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150" windowWidth="16860" windowHeight="13110" tabRatio="582" activeTab="0"/>
  </bookViews>
  <sheets>
    <sheet name="Lessar_Vent_all" sheetId="1" r:id="rId1"/>
  </sheets>
  <definedNames/>
  <calcPr fullCalcOnLoad="1"/>
</workbook>
</file>

<file path=xl/sharedStrings.xml><?xml version="1.0" encoding="utf-8"?>
<sst xmlns="http://schemas.openxmlformats.org/spreadsheetml/2006/main" count="5033" uniqueCount="4930">
  <si>
    <t>Название</t>
  </si>
  <si>
    <t>Описание</t>
  </si>
  <si>
    <t xml:space="preserve">Гросс </t>
  </si>
  <si>
    <t>Артикул</t>
  </si>
  <si>
    <t>Канальные и крышные вентиляторы</t>
  </si>
  <si>
    <t>LV-FDCN настенный вентилятор для круглых каналов</t>
  </si>
  <si>
    <t>GVEVKAS001</t>
  </si>
  <si>
    <t>LV-FDCN 100M</t>
  </si>
  <si>
    <t xml:space="preserve">Настенный вентилятор LV-FDCN 100M  </t>
  </si>
  <si>
    <t>GVEVKAS002</t>
  </si>
  <si>
    <t>LV-FDCN 100L</t>
  </si>
  <si>
    <t xml:space="preserve">Настенный вентилятор LV-FDCN 100L  </t>
  </si>
  <si>
    <t>GVEVKAS003</t>
  </si>
  <si>
    <t>LV-FDCN 125M</t>
  </si>
  <si>
    <t>Настенный вентилятор LV-FDCN 125M</t>
  </si>
  <si>
    <t>GVEVKAS004</t>
  </si>
  <si>
    <t>LV-FDCN 125L</t>
  </si>
  <si>
    <t>GVEVKAS005</t>
  </si>
  <si>
    <t>LV-FDCN 160M</t>
  </si>
  <si>
    <t>Настенный вентилятор LV-FDCN 160M</t>
  </si>
  <si>
    <t>GVEVKAS006</t>
  </si>
  <si>
    <t>LV-FDCN 160L</t>
  </si>
  <si>
    <t>Настенный вентилятор LV-FDCN 160L</t>
  </si>
  <si>
    <t>GVEVKAS007</t>
  </si>
  <si>
    <t>LV-FDCN 200M</t>
  </si>
  <si>
    <t>Настенный вентилятор LV-FDCN 200M</t>
  </si>
  <si>
    <t>GVEVKAS008</t>
  </si>
  <si>
    <t>LV-FDCN 200L</t>
  </si>
  <si>
    <t>Настенный вентилятор LV-FDCN 200L</t>
  </si>
  <si>
    <t>GVEVKAS009</t>
  </si>
  <si>
    <t>LV-FDCN 250M</t>
  </si>
  <si>
    <t>GVEVKAS010</t>
  </si>
  <si>
    <t>LV-FDCN 250L</t>
  </si>
  <si>
    <t xml:space="preserve">Настенный вентилятор LV-FDCN 250L  </t>
  </si>
  <si>
    <t>GVEVKAS011</t>
  </si>
  <si>
    <t>LV-FDCN 315M</t>
  </si>
  <si>
    <t xml:space="preserve">Настенный вентилятор LV-FDCN 315M  </t>
  </si>
  <si>
    <t>GVEVKAS012</t>
  </si>
  <si>
    <t>LV-FDCN 315L</t>
  </si>
  <si>
    <t xml:space="preserve">Настенный вентилятор LV-FDCN 315L  </t>
  </si>
  <si>
    <t>LV-FDC 100M</t>
  </si>
  <si>
    <t>Канальный вентилятор LV-FDC 100M</t>
  </si>
  <si>
    <t>LV-FDC 100L</t>
  </si>
  <si>
    <t>Канальный вентилятор LV-FDC 100L</t>
  </si>
  <si>
    <t>LV-FDC 125M</t>
  </si>
  <si>
    <t>Канальный вентилятор LV-FDC 125M</t>
  </si>
  <si>
    <t>LV-FDC 125L</t>
  </si>
  <si>
    <t>Канальный вентилятор LV-FDC 125L</t>
  </si>
  <si>
    <t>LV-FDC 160M</t>
  </si>
  <si>
    <t>Канальный вентилятор LV-FDC 160M</t>
  </si>
  <si>
    <t>LV-FDC 160L</t>
  </si>
  <si>
    <t>Канальный вентилятор LV-FDC 160L</t>
  </si>
  <si>
    <t>LV-FDC 200M</t>
  </si>
  <si>
    <t>Канальный вентилятор LV-FDC 200M</t>
  </si>
  <si>
    <t>LV-FDC 200L</t>
  </si>
  <si>
    <t>Канальный вентилятор LV-FDC 200L</t>
  </si>
  <si>
    <t>LV-FDC 250M</t>
  </si>
  <si>
    <t>Канальный вентилятор LV-FDC 250M</t>
  </si>
  <si>
    <t>LV-FDC 250L</t>
  </si>
  <si>
    <t>Канальный вентилятор LV-FDC 250L</t>
  </si>
  <si>
    <t>LV-FDC 315M</t>
  </si>
  <si>
    <t>Канальный вентилятор LV-FDC 315M</t>
  </si>
  <si>
    <t>LV-FDC 315L</t>
  </si>
  <si>
    <t>Канальный вентилятор LV-FDC 315L</t>
  </si>
  <si>
    <t>GVEVKA017</t>
  </si>
  <si>
    <t>LV-FDCG 355S</t>
  </si>
  <si>
    <t>Канальный вентилятор LV-FDC G355S</t>
  </si>
  <si>
    <t>GVEVKA018</t>
  </si>
  <si>
    <t>LV-FDCG 355M</t>
  </si>
  <si>
    <t>Канальный вентилятор LV-FDC G355M</t>
  </si>
  <si>
    <t xml:space="preserve"> LV-FDTA канальный вентилятор для прямоугольных каналов</t>
  </si>
  <si>
    <t>GVEVKS012</t>
  </si>
  <si>
    <t>LV-FDTA 400x200/4/1</t>
  </si>
  <si>
    <t>GVEVKS013</t>
  </si>
  <si>
    <t>LV-FDTA 400x200/4/3</t>
  </si>
  <si>
    <t>GVEVKS001</t>
  </si>
  <si>
    <t>LV-FDTA 500x250/4/1</t>
  </si>
  <si>
    <t>GVEVKS002</t>
  </si>
  <si>
    <t>LV-FDTA 500x250/4/3</t>
  </si>
  <si>
    <t>GVEVKS003</t>
  </si>
  <si>
    <t>LV-FDTA 500x300/4/1</t>
  </si>
  <si>
    <t>GVEVKS004</t>
  </si>
  <si>
    <t>LV-FDTA 500x300/4/3</t>
  </si>
  <si>
    <t>GVEVKS005</t>
  </si>
  <si>
    <t>LV-FDTA 600x300/4/1</t>
  </si>
  <si>
    <t>GVEVKS006</t>
  </si>
  <si>
    <t>LV-FDTA 600x300/4/3</t>
  </si>
  <si>
    <t>GVEVKS007</t>
  </si>
  <si>
    <t>LV-FDTA 600x350/4/1</t>
  </si>
  <si>
    <t>GVEVKS008</t>
  </si>
  <si>
    <t>LV-FDTA 600x350/4/3</t>
  </si>
  <si>
    <t>GVEVKS009</t>
  </si>
  <si>
    <t>LV-FDTA 700x400/4/3</t>
  </si>
  <si>
    <t>GVEVKS010</t>
  </si>
  <si>
    <t>LV-FDTA 800x500/4/3</t>
  </si>
  <si>
    <t>GVEVKS011</t>
  </si>
  <si>
    <t>LV-FDTA 1000x500/4/3</t>
  </si>
  <si>
    <t>GVEAKU0001</t>
  </si>
  <si>
    <t>GVEAKU0002</t>
  </si>
  <si>
    <t>GVEAKU0003</t>
  </si>
  <si>
    <t>GVEAKU0004</t>
  </si>
  <si>
    <t>GVEAKU0005</t>
  </si>
  <si>
    <t>GVEAKU0006</t>
  </si>
  <si>
    <t>GVEAKU0012</t>
  </si>
  <si>
    <t>GVEAKU0007</t>
  </si>
  <si>
    <t>GVEAKU0008</t>
  </si>
  <si>
    <t>GVEAKU0013</t>
  </si>
  <si>
    <t>GVEAKU0009</t>
  </si>
  <si>
    <t>GVEAKU0010</t>
  </si>
  <si>
    <t>GVEAKU0011</t>
  </si>
  <si>
    <t>GVEAKU0014</t>
  </si>
  <si>
    <t>LV-FDTS шумоизолированный вентилятор для прямоугольных каналов</t>
  </si>
  <si>
    <t>GVEVKSA012</t>
  </si>
  <si>
    <t>LV-FDTS 400x200/4/1</t>
  </si>
  <si>
    <t>Шумоизолированный вентилятор LV-FDTS 400x200-4-1</t>
  </si>
  <si>
    <t>GVEVKSA013</t>
  </si>
  <si>
    <t>LV-FDTS 400x200/4/3</t>
  </si>
  <si>
    <t xml:space="preserve">Шумоизолированный вентилятор LV-FDTS 400x200-4-3  </t>
  </si>
  <si>
    <t>GVEVKSA001</t>
  </si>
  <si>
    <t>LV-FDTS 500x250/4/1</t>
  </si>
  <si>
    <t xml:space="preserve">Шумоизолированный вентилятор LV-FDTS 500x250-4-1  </t>
  </si>
  <si>
    <t>GVEVKSA002</t>
  </si>
  <si>
    <t>LV-FDTS 500x250/4/3</t>
  </si>
  <si>
    <t>GVEVKSA003</t>
  </si>
  <si>
    <t>LV-FDTS 500x300/4/1</t>
  </si>
  <si>
    <t xml:space="preserve">Шумоизолированный вентилятор LV-FDTS 500x300-4-1  </t>
  </si>
  <si>
    <t>GVEVKSA004</t>
  </si>
  <si>
    <t>LV-FDTS 500x300/4/3</t>
  </si>
  <si>
    <t xml:space="preserve">Шумоизолированный вентилятор LV-FDTS 500x300-4-3  </t>
  </si>
  <si>
    <t>GVEVKSA005</t>
  </si>
  <si>
    <t>LV-FDTS 600x300/4/1</t>
  </si>
  <si>
    <t>Шумоизолированный вентилятор LV-FDTS 600x300-4-1</t>
  </si>
  <si>
    <t>GVEVKSA006</t>
  </si>
  <si>
    <t>LV-FDTS 600x300/4/3</t>
  </si>
  <si>
    <t xml:space="preserve">Шумоизолированный вентилятор LV-FDTS 600x300-4-3  </t>
  </si>
  <si>
    <t>GVEVKSA007</t>
  </si>
  <si>
    <t>LV-FDTS 600x350/4/1</t>
  </si>
  <si>
    <t xml:space="preserve">Шумоизолированный вентилятор LV-FDTS 600x350-4-1  </t>
  </si>
  <si>
    <t>GVEVKSA008</t>
  </si>
  <si>
    <t>LV-FDTS 600x350/4/3</t>
  </si>
  <si>
    <t>GVEVKSA009</t>
  </si>
  <si>
    <t>LV-FDTS 700x400/4/3</t>
  </si>
  <si>
    <t xml:space="preserve">Шумоизолированный вентилятор LV-FDTS 700x400-4-3  </t>
  </si>
  <si>
    <t>GVEVKSA010</t>
  </si>
  <si>
    <t>LV-FDTS 800x500/4/3</t>
  </si>
  <si>
    <t xml:space="preserve">Шумоизолированный вентилятор LV-FDTS 800x500-4-3  </t>
  </si>
  <si>
    <t>GVEVKSA011</t>
  </si>
  <si>
    <t>LV-FDTS 1000x500/4/3</t>
  </si>
  <si>
    <t xml:space="preserve">Шумоизолированный вентилятор LV-FDTS 1000x500-4-3  </t>
  </si>
  <si>
    <t>GVEKUB011</t>
  </si>
  <si>
    <t>GVEKUB010</t>
  </si>
  <si>
    <t>GVEKUB009</t>
  </si>
  <si>
    <t>GVEKUB008</t>
  </si>
  <si>
    <t>GVEKUB007</t>
  </si>
  <si>
    <t>GVEKUB006</t>
  </si>
  <si>
    <t>GVEKUB012</t>
  </si>
  <si>
    <t>GVEKUB013</t>
  </si>
  <si>
    <t>GVEKUB005</t>
  </si>
  <si>
    <t>GVEKUB014</t>
  </si>
  <si>
    <t>GVEKUB004</t>
  </si>
  <si>
    <t>GVEKUB015</t>
  </si>
  <si>
    <t>GVEKUB003</t>
  </si>
  <si>
    <t>GVEKUB016</t>
  </si>
  <si>
    <t>GVEKUB017</t>
  </si>
  <si>
    <t>GVEKUB002</t>
  </si>
  <si>
    <t>GVEKUB018</t>
  </si>
  <si>
    <t>LV-FRCV крышный вентилятор с вертикальным выбросом</t>
  </si>
  <si>
    <t>GVEVSV023</t>
  </si>
  <si>
    <t>LV-FRCV 250/2/1</t>
  </si>
  <si>
    <t>Крышный вентилятор LV-FRCV 250-2-1</t>
  </si>
  <si>
    <t>GVEVSV024</t>
  </si>
  <si>
    <t>LV-FRCV 250/2S/1</t>
  </si>
  <si>
    <t>Крышный вентилятор LV-FRCV 250-2S-1</t>
  </si>
  <si>
    <t>GVEVSV001</t>
  </si>
  <si>
    <t>LV-FRCV 311/4/1</t>
  </si>
  <si>
    <t>GVEVSV002</t>
  </si>
  <si>
    <t>LV-FRCV 311/4/3</t>
  </si>
  <si>
    <t>Крышный вентилятор LV-FRCV 311-4-3</t>
  </si>
  <si>
    <t>GVEVSV003</t>
  </si>
  <si>
    <t>LV-FRCV 355/4/1</t>
  </si>
  <si>
    <t>GVEVSV004</t>
  </si>
  <si>
    <t>LV-FRCV 355/4/3</t>
  </si>
  <si>
    <t>Крышный вентилятор LV-FRCV 355-4-3</t>
  </si>
  <si>
    <t>GVEVSV005</t>
  </si>
  <si>
    <t>LV-FRCV 400/4/1</t>
  </si>
  <si>
    <t>Крышный вентилятор LV-FRCV 400-4-1</t>
  </si>
  <si>
    <t>GVEVSV006</t>
  </si>
  <si>
    <t>LV-FRCV 400/4/3</t>
  </si>
  <si>
    <t>Крышный вентилятор LV-FRCV 400-4-3</t>
  </si>
  <si>
    <t>GVEVSV007</t>
  </si>
  <si>
    <t>LV-FRCV 450/4/1</t>
  </si>
  <si>
    <t>GVEVSV008</t>
  </si>
  <si>
    <t>LV-FRCV 450/4/3</t>
  </si>
  <si>
    <t>Крышный вентилятор LV-FRCV 450-4-3</t>
  </si>
  <si>
    <t>GVEVSV013</t>
  </si>
  <si>
    <t>LV-FRCV 450/6/1</t>
  </si>
  <si>
    <t>Крышный вентилятор LV-FRCV 450-6-1</t>
  </si>
  <si>
    <t>GVEVSV014</t>
  </si>
  <si>
    <t>LV-FRCV 450/6/3</t>
  </si>
  <si>
    <t xml:space="preserve">Крышный вентилятор LV-FRCV 450-6-3  </t>
  </si>
  <si>
    <t>GVEVSV009</t>
  </si>
  <si>
    <t>LV-FRCV 500/4/3</t>
  </si>
  <si>
    <t>Крышный вентилятор LV-FRCV 500-4-3</t>
  </si>
  <si>
    <t>GVEVSV015</t>
  </si>
  <si>
    <t>LV-FRCV 500/6/3</t>
  </si>
  <si>
    <t>Крышный вентилятор LV-FRCV 500-6-3</t>
  </si>
  <si>
    <t>GVEVSV010</t>
  </si>
  <si>
    <t>LV-FRCV 560/4/3</t>
  </si>
  <si>
    <t>GVEVSV016</t>
  </si>
  <si>
    <t>LV-FRCV 560/6/3</t>
  </si>
  <si>
    <t>Крышный вентилятор LV-FRCV 560-6-3</t>
  </si>
  <si>
    <t>GVEVSV011</t>
  </si>
  <si>
    <t>LV-FRCV 630/4/3</t>
  </si>
  <si>
    <t>Крышный вентилятор LV-FRCV 630-4-3</t>
  </si>
  <si>
    <t>GVEVSV017</t>
  </si>
  <si>
    <t>LV-FRCV 630/6/3</t>
  </si>
  <si>
    <t>Крышный вентилятор LV-FRCV 630-6-3</t>
  </si>
  <si>
    <t>GVEVSV018</t>
  </si>
  <si>
    <t>LV-FRCV 630/8/3</t>
  </si>
  <si>
    <t>GVEVSV012</t>
  </si>
  <si>
    <t>LV-FRCV 710/6/3</t>
  </si>
  <si>
    <t xml:space="preserve">Крышный вентилятор LV-FRCV 710-6-3  </t>
  </si>
  <si>
    <t>GVEVSV019</t>
  </si>
  <si>
    <t>LV-FRCV 710/8/3</t>
  </si>
  <si>
    <t xml:space="preserve">Крышный вентилятор LV-FRCV 710-8-3  </t>
  </si>
  <si>
    <t>LV-FRCH крышный вентилятор бытового типа</t>
  </si>
  <si>
    <t>GVEVSA017</t>
  </si>
  <si>
    <t>LV-FRCH 190S</t>
  </si>
  <si>
    <t>GVEVSA001</t>
  </si>
  <si>
    <t>LV-FRCH 190L</t>
  </si>
  <si>
    <t>Крышный вентилятор LV-FRCH 190 L</t>
  </si>
  <si>
    <t>GVEVSA002</t>
  </si>
  <si>
    <t>LV-FRCH 220S</t>
  </si>
  <si>
    <t>Крышный вентилятор LV-FRCH 220S</t>
  </si>
  <si>
    <t>GVEVSA003</t>
  </si>
  <si>
    <t>LV-FRCH 220M</t>
  </si>
  <si>
    <t>Крышный вентилятор LV-FRCH 220M</t>
  </si>
  <si>
    <t>GVEVSA005</t>
  </si>
  <si>
    <t>LV-FRCH 225L</t>
  </si>
  <si>
    <t>Крышный вентилятор LV-FRCH 225 L</t>
  </si>
  <si>
    <t>GVEVSA010</t>
  </si>
  <si>
    <t>LV-FRCH 250L</t>
  </si>
  <si>
    <t>Крышный вентилятор LV-FRCH 250 L</t>
  </si>
  <si>
    <t>Автоматика для вентиляторов</t>
  </si>
  <si>
    <t>MTY симисторный плавный регулятор скорости</t>
  </si>
  <si>
    <t>PRGMTY001</t>
  </si>
  <si>
    <t>Реуглятор скорости  MTY-0,5</t>
  </si>
  <si>
    <t>PRGMTY002</t>
  </si>
  <si>
    <t>Регулятор скорости  MTY-1</t>
  </si>
  <si>
    <t>PRGMTY003</t>
  </si>
  <si>
    <t>Регулятор скорости  MTY-2</t>
  </si>
  <si>
    <t>PRGMTY004</t>
  </si>
  <si>
    <t>MTY-4</t>
  </si>
  <si>
    <t>Регулятор скорости  MTY-4</t>
  </si>
  <si>
    <t>TGRV трансформаторный ступенчатый регулятор скорости (220В)</t>
  </si>
  <si>
    <t>PRGV026</t>
  </si>
  <si>
    <t>Трансформаторный регулятор TGRV 1.5</t>
  </si>
  <si>
    <t>PRGV018</t>
  </si>
  <si>
    <t>TGRV 2</t>
  </si>
  <si>
    <t>Трансформаторный регулятор TGRV 2</t>
  </si>
  <si>
    <t>PRGV019</t>
  </si>
  <si>
    <t>TGRV 3</t>
  </si>
  <si>
    <t>Трансформаторный регулятор TGRV 3</t>
  </si>
  <si>
    <t>PRGV020</t>
  </si>
  <si>
    <t>TGRV 4</t>
  </si>
  <si>
    <t>Трансформаторный регулятор TGRV 4</t>
  </si>
  <si>
    <t>PRGV021</t>
  </si>
  <si>
    <t>TGRV 5</t>
  </si>
  <si>
    <t>Трансформаторный регулятор TGRV  5</t>
  </si>
  <si>
    <t>PRGV022</t>
  </si>
  <si>
    <t>TGRV 7</t>
  </si>
  <si>
    <t>Трансформаторный регулятор TGRV 7</t>
  </si>
  <si>
    <t>PRGV023</t>
  </si>
  <si>
    <t>TGRV 11</t>
  </si>
  <si>
    <t>Трансформаторный регулятор TGRV  11</t>
  </si>
  <si>
    <t>PRGV027</t>
  </si>
  <si>
    <t>TGRV 14</t>
  </si>
  <si>
    <t>Трансформаторный регулятор TGRV  14</t>
  </si>
  <si>
    <t>TGRT трансформаторный ступенчатый регулятор скорости (380В)</t>
  </si>
  <si>
    <t>PRGT001</t>
  </si>
  <si>
    <t>TGRT 1</t>
  </si>
  <si>
    <t>Трансформаторный регулятор TGRT 1</t>
  </si>
  <si>
    <t>PRGT002</t>
  </si>
  <si>
    <t>TGRT 2</t>
  </si>
  <si>
    <t>Трансформаторный регулятор TGRT 2</t>
  </si>
  <si>
    <t>PRGT003</t>
  </si>
  <si>
    <t>TGRT 3</t>
  </si>
  <si>
    <t>Трансформаторный регулятор TGRT 3</t>
  </si>
  <si>
    <t>PRGT004</t>
  </si>
  <si>
    <t>TGRT 4</t>
  </si>
  <si>
    <t>Трансформаторный регулятор TGRT 4</t>
  </si>
  <si>
    <t>PRGT005</t>
  </si>
  <si>
    <t>TGRT 5</t>
  </si>
  <si>
    <t>Трансформаторный регулятор TGRT 5</t>
  </si>
  <si>
    <t>PRGT006</t>
  </si>
  <si>
    <t>TGRT 7</t>
  </si>
  <si>
    <t>Трансформаторный регулятор TGRT 7</t>
  </si>
  <si>
    <t>PRGT007</t>
  </si>
  <si>
    <t>TGRT 11</t>
  </si>
  <si>
    <t>Трансформаторный регулятор TGRT 11</t>
  </si>
  <si>
    <t>PRGT008</t>
  </si>
  <si>
    <t>TGRT 14</t>
  </si>
  <si>
    <t>Трансформаторный регулятор TGRT 14</t>
  </si>
  <si>
    <t>Аксессуары для вентиляторов</t>
  </si>
  <si>
    <t>LV-MDC хомут быстросъемный</t>
  </si>
  <si>
    <t>GAPAP001</t>
  </si>
  <si>
    <t>LV-MDC 100</t>
  </si>
  <si>
    <t>GAPAP002</t>
  </si>
  <si>
    <t>LV-MDC 125</t>
  </si>
  <si>
    <t xml:space="preserve">Хомут быстросъемный LV-MDC 125  </t>
  </si>
  <si>
    <t>GAPAP004</t>
  </si>
  <si>
    <t>LV-MDC 160</t>
  </si>
  <si>
    <t>GAPAP005</t>
  </si>
  <si>
    <t>LV-MDC 200</t>
  </si>
  <si>
    <t xml:space="preserve">Хомут быстросъемный LV-MDC 200  </t>
  </si>
  <si>
    <t>GAPAP006</t>
  </si>
  <si>
    <t>LV-MDC 250</t>
  </si>
  <si>
    <t>GAPAP007</t>
  </si>
  <si>
    <t>LV-MDC 315</t>
  </si>
  <si>
    <t xml:space="preserve">Хомут быстросъемный LV-MDC 315  </t>
  </si>
  <si>
    <t>GAPAP008</t>
  </si>
  <si>
    <t>LV-MDC 355</t>
  </si>
  <si>
    <t>Хомут быстросъемный LV-MDC 355</t>
  </si>
  <si>
    <t>GAPAP009</t>
  </si>
  <si>
    <t>LV-MDC 400</t>
  </si>
  <si>
    <t>GAPAP010</t>
  </si>
  <si>
    <t>LV-MDC 450</t>
  </si>
  <si>
    <t xml:space="preserve">Хомут быстросъемный LV-MDC 450  </t>
  </si>
  <si>
    <t>GAPAP011</t>
  </si>
  <si>
    <t>LV-MDC 500</t>
  </si>
  <si>
    <t xml:space="preserve">Хомут быстросъемный LV-MDC 500  </t>
  </si>
  <si>
    <t>LV-WDCA гибкая (вибро) вставка круглого сечения тип А (крышная вентиляция)</t>
  </si>
  <si>
    <t>GVELSV012</t>
  </si>
  <si>
    <t>LV-WDCA 160</t>
  </si>
  <si>
    <t>GVELSV011</t>
  </si>
  <si>
    <t>LV-WDCA 250</t>
  </si>
  <si>
    <t>GVELSV001</t>
  </si>
  <si>
    <t>LV-WDCA 311</t>
  </si>
  <si>
    <t>GVELSV002</t>
  </si>
  <si>
    <t>LV-WDCA 355-500</t>
  </si>
  <si>
    <t>GVELSV004</t>
  </si>
  <si>
    <t>LV-WDCA 560-630</t>
  </si>
  <si>
    <t>GVELSV005</t>
  </si>
  <si>
    <t>LV-WDCA 710</t>
  </si>
  <si>
    <t>LV-WDT гибкая (вибро) вставка прямоугольного сечения (длина 95 мм)</t>
  </si>
  <si>
    <t>GLJLJ/PG002</t>
  </si>
  <si>
    <t>LV-WDT 400x200</t>
  </si>
  <si>
    <t>Гибкая вставка LV-WDT 400x200</t>
  </si>
  <si>
    <t>GLJLJ/PG004</t>
  </si>
  <si>
    <t>LV-WDT 500x250</t>
  </si>
  <si>
    <t>Гибкая вставка LV-WDT 500x250</t>
  </si>
  <si>
    <t>GLJLJ/PG005</t>
  </si>
  <si>
    <t>LV-WDT 500x300</t>
  </si>
  <si>
    <t>Гибкая вставка LV-WDT 500x300</t>
  </si>
  <si>
    <t>GLJLJ/PG007</t>
  </si>
  <si>
    <t>LV-WDT 600x300</t>
  </si>
  <si>
    <t>Гибкая вставка LV-WDT 600x300</t>
  </si>
  <si>
    <t>GLJLJ/PG008</t>
  </si>
  <si>
    <t>LV-WDT 600x350</t>
  </si>
  <si>
    <t>Гибкая вставка LV-WDT 600x350</t>
  </si>
  <si>
    <t>GLJLJ/PG009</t>
  </si>
  <si>
    <t>LV-WDT 700x400</t>
  </si>
  <si>
    <t>Гибкая вставка LV-WDT 700x400</t>
  </si>
  <si>
    <t>GLJLJ/PG010</t>
  </si>
  <si>
    <t>LV-WDT 800x500</t>
  </si>
  <si>
    <t>Гибкая вставка LV-WDT 800x500</t>
  </si>
  <si>
    <t>GLJLJ/PG011</t>
  </si>
  <si>
    <t>LV-WDT 1000x500</t>
  </si>
  <si>
    <t>Гибкая вставка LV-WDT 1000x500</t>
  </si>
  <si>
    <t>LV-WDTA гибкая (вибро) вставка прямоугольного сечения (длина 160 мм)</t>
  </si>
  <si>
    <t>GLJLJ/E002</t>
  </si>
  <si>
    <t>LV-WDTA 400x200</t>
  </si>
  <si>
    <t>GLJLJ/E004</t>
  </si>
  <si>
    <t>LV-WDTA 500x250</t>
  </si>
  <si>
    <t>GLJLJ/E005</t>
  </si>
  <si>
    <t>LV-WDTA 500x300</t>
  </si>
  <si>
    <t>GLJLJ/E007</t>
  </si>
  <si>
    <t>LV-WDTA 600x300</t>
  </si>
  <si>
    <t>GLJLJ/E008</t>
  </si>
  <si>
    <t>LV-WDTA 600x350</t>
  </si>
  <si>
    <t>GLJLJ/E009</t>
  </si>
  <si>
    <t>LV-WDTA 700x400</t>
  </si>
  <si>
    <t>GLJLJ/E010</t>
  </si>
  <si>
    <t>LV-WDTA 800x500</t>
  </si>
  <si>
    <t>GLJLJ/E011</t>
  </si>
  <si>
    <t>LV-WDTA 1000x500</t>
  </si>
  <si>
    <t>LV-WDQ гибкая (вибро) вставка для кубических вентиляторов (длина 95 мм)</t>
  </si>
  <si>
    <t>GLJLJ/PG053</t>
  </si>
  <si>
    <t>LV-WDQ 420x420</t>
  </si>
  <si>
    <t xml:space="preserve">Гибкая вставка LV-WDQ 420x420  </t>
  </si>
  <si>
    <t>GLJLJ/PG054</t>
  </si>
  <si>
    <t>LV-WDQ 590x590</t>
  </si>
  <si>
    <t xml:space="preserve">Гибкая вставка LV-WDQ 590x590  </t>
  </si>
  <si>
    <t>GLJLJ/PG018</t>
  </si>
  <si>
    <t>LV-WDQ 720x720</t>
  </si>
  <si>
    <t xml:space="preserve">Гибкая вставка LV-WDQ 720x720  </t>
  </si>
  <si>
    <t>GLJLJ/PG056</t>
  </si>
  <si>
    <t>LV-WDQ 920x920</t>
  </si>
  <si>
    <t xml:space="preserve">Гибкая вставка LV-WDQ 920x920  </t>
  </si>
  <si>
    <t>LV-GDT адаптер-переход для соединения вентиляторов прямоугольного сечения с круглыми воздуховодами</t>
  </si>
  <si>
    <t>GVEVFKC008</t>
  </si>
  <si>
    <t>LV-GDT 400x200/200</t>
  </si>
  <si>
    <t>GVEVFKC001</t>
  </si>
  <si>
    <t xml:space="preserve">LV-GDT 500x250/250  </t>
  </si>
  <si>
    <t xml:space="preserve">Адаптер-переход LV-GDT 500x250/250  </t>
  </si>
  <si>
    <t>GVEVFKC002</t>
  </si>
  <si>
    <t>LV-GDT 500x300/315</t>
  </si>
  <si>
    <t>GVEVFKC003</t>
  </si>
  <si>
    <t xml:space="preserve">LV-GDT 600x300/315  </t>
  </si>
  <si>
    <t xml:space="preserve">Адаптер-переход LV-GDT 600x300/315  </t>
  </si>
  <si>
    <t>GVEVFKC004</t>
  </si>
  <si>
    <t>LV-GDT 600x350/355</t>
  </si>
  <si>
    <t>GVEVFKC005</t>
  </si>
  <si>
    <t xml:space="preserve">LV-GDT 700x400/400  </t>
  </si>
  <si>
    <t xml:space="preserve">Адаптер-переход LV-GDT 700x400/400  </t>
  </si>
  <si>
    <t>GVEVFKC006</t>
  </si>
  <si>
    <t>LV-GDT 800x500/500</t>
  </si>
  <si>
    <t>GVEVFKC007</t>
  </si>
  <si>
    <t xml:space="preserve">LV-GDT 1000x500/500  </t>
  </si>
  <si>
    <t xml:space="preserve">Адаптер-переход LV-GDT 1000x500/500  </t>
  </si>
  <si>
    <t>LV-GDC адаптер-переход для соединения крышных вентиляторов с воздуховодами</t>
  </si>
  <si>
    <t>GVEFSV012</t>
  </si>
  <si>
    <t>LV-GDC 160</t>
  </si>
  <si>
    <t>GVEFSV010</t>
  </si>
  <si>
    <t>LV-GDC 250</t>
  </si>
  <si>
    <t>GVEFSV001</t>
  </si>
  <si>
    <t>LV-GDC 311</t>
  </si>
  <si>
    <t>GVEFSV002</t>
  </si>
  <si>
    <t>LV-GDC 355-500</t>
  </si>
  <si>
    <t>GVEFSV004</t>
  </si>
  <si>
    <t>LV-GDC 560-630</t>
  </si>
  <si>
    <t>GVEFSV005</t>
  </si>
  <si>
    <t>LV-GDC 710</t>
  </si>
  <si>
    <t>LV-ZRQB крышный короб для вентиляторов LV-FRCV (длина 300 мм)</t>
  </si>
  <si>
    <t>GVEKSC017</t>
  </si>
  <si>
    <t xml:space="preserve">LV-ZRQB 250  </t>
  </si>
  <si>
    <t>GVEKSC001</t>
  </si>
  <si>
    <t xml:space="preserve">LV-ZRQB 311  </t>
  </si>
  <si>
    <t>GVEKSC002</t>
  </si>
  <si>
    <t>LV-ZRQB 355-400</t>
  </si>
  <si>
    <t>GVEKSC003</t>
  </si>
  <si>
    <t xml:space="preserve">LV-ZRQB 450-500  </t>
  </si>
  <si>
    <t>GVEKSC004</t>
  </si>
  <si>
    <t xml:space="preserve">LV-ZRQB 560-630  </t>
  </si>
  <si>
    <t>GVEKSC005</t>
  </si>
  <si>
    <t xml:space="preserve">LV-ZRQB 710  </t>
  </si>
  <si>
    <t xml:space="preserve">LV-ZRQI крышный короб со встроенным шумоглушащим слоем для вентиляторов LV-FRCV  </t>
  </si>
  <si>
    <t>GVESSDC013</t>
  </si>
  <si>
    <t xml:space="preserve">LV-ZRQI 250  </t>
  </si>
  <si>
    <t xml:space="preserve">Крышный короб LV-ZRQI 250  </t>
  </si>
  <si>
    <t>GVESSDC001</t>
  </si>
  <si>
    <t xml:space="preserve">LV-ZRQI 311  </t>
  </si>
  <si>
    <t xml:space="preserve">Крышный короб LV-ZRQI 311  </t>
  </si>
  <si>
    <t>GVESSDC002</t>
  </si>
  <si>
    <t xml:space="preserve">LV-ZRQI 355-400  </t>
  </si>
  <si>
    <t xml:space="preserve">Крышный короб LV-ZRQI 355-400  </t>
  </si>
  <si>
    <t>GVESSDC003</t>
  </si>
  <si>
    <t xml:space="preserve">LV-ZRQI 450-500  </t>
  </si>
  <si>
    <t xml:space="preserve">Крышный короб LV-ZRQI 450-500  </t>
  </si>
  <si>
    <t>GVESSDC004</t>
  </si>
  <si>
    <t xml:space="preserve">LV-ZRQI 560-630  </t>
  </si>
  <si>
    <t xml:space="preserve">Крышный короб LV-ZRQI 560-630  </t>
  </si>
  <si>
    <t>GVESSDC005</t>
  </si>
  <si>
    <t xml:space="preserve">LV-ZRQI 710  </t>
  </si>
  <si>
    <t xml:space="preserve">Крышный короб LV-ZRQI 710  </t>
  </si>
  <si>
    <t>LV-ZRQA крышный короб для вентиляторов LV-FRCH</t>
  </si>
  <si>
    <t>GVETFUC001</t>
  </si>
  <si>
    <t>LV-ZRQA 300/6</t>
  </si>
  <si>
    <t>GVETFUC002</t>
  </si>
  <si>
    <t>LV-ZRQA 300/8</t>
  </si>
  <si>
    <t>GVETFUC012</t>
  </si>
  <si>
    <t>LV-ZRQA 300/9</t>
  </si>
  <si>
    <t>GVETFUC003</t>
  </si>
  <si>
    <t>LV-ZRQA 400/6</t>
  </si>
  <si>
    <t>GVETFUC004</t>
  </si>
  <si>
    <t>LV-ZRQA 400/8</t>
  </si>
  <si>
    <t>GVETFUC005</t>
  </si>
  <si>
    <t>LV-ZRQA 400/9</t>
  </si>
  <si>
    <t>GVETFUC006</t>
  </si>
  <si>
    <t>LV-ZRQA 400/10</t>
  </si>
  <si>
    <t>Компактные приточные вентустановки</t>
  </si>
  <si>
    <t>LV-ACU приточная вентустановка с электрическим нагревателем</t>
  </si>
  <si>
    <t>GAGOTA001</t>
  </si>
  <si>
    <t>GAGOTA002</t>
  </si>
  <si>
    <t>Установка приточная LV-ACU 160-2,0-1</t>
  </si>
  <si>
    <t>GAGOTA003</t>
  </si>
  <si>
    <t>Установка приточная LV-ACU 160-2,4-1</t>
  </si>
  <si>
    <t>GAGOTA005</t>
  </si>
  <si>
    <t>Установка приточная LV-ACU 160-6,0-2</t>
  </si>
  <si>
    <t>GAGOTA007</t>
  </si>
  <si>
    <t>Установка приточная LV-ACU 200-2,4-1</t>
  </si>
  <si>
    <t>GAGOTA008</t>
  </si>
  <si>
    <t>Установка приточная LV-ACU 200-3,0-2</t>
  </si>
  <si>
    <t>GAGOTA010</t>
  </si>
  <si>
    <t>Установка приточная LV-ACU 200-6,0-2</t>
  </si>
  <si>
    <t>GAGOTA013</t>
  </si>
  <si>
    <t>Установка приточная LV-ACU 250-6,0-2</t>
  </si>
  <si>
    <t>GAGOTA014</t>
  </si>
  <si>
    <t>Установка приточная LV-ACU 250-9,0-3</t>
  </si>
  <si>
    <t>GAGOTA015</t>
  </si>
  <si>
    <t>Установка приточная LV-ACU 315-5,0-2</t>
  </si>
  <si>
    <t>GAGOTA016</t>
  </si>
  <si>
    <t>Установка приточная LV-ACU 315-6,0-2</t>
  </si>
  <si>
    <t>GAGOTA017</t>
  </si>
  <si>
    <t>Установка приточная LV-ACU 315-9,0-3</t>
  </si>
  <si>
    <t>LV-WECU приточная вентустановка с электрическим или водяным нагревателем</t>
  </si>
  <si>
    <t>GAGVEKA022</t>
  </si>
  <si>
    <t>LV-WECU 1000/2.4/1</t>
  </si>
  <si>
    <t>GAGVEKA023</t>
  </si>
  <si>
    <t>LV-WECU 1000/2.4/3</t>
  </si>
  <si>
    <t>GAGVEKA024</t>
  </si>
  <si>
    <t>GAGVEKA025</t>
  </si>
  <si>
    <t>GAGVEKA026</t>
  </si>
  <si>
    <t>GAGVEKA027</t>
  </si>
  <si>
    <t>GAGVEKA028</t>
  </si>
  <si>
    <t>GAGVEKA029</t>
  </si>
  <si>
    <t>GAGVEKA054</t>
  </si>
  <si>
    <t>LV-WECU 1000 W/14/1</t>
  </si>
  <si>
    <t>GAGVEKA055</t>
  </si>
  <si>
    <t>LV-WECU 1000 W/14/3</t>
  </si>
  <si>
    <t>GAGVEKA031</t>
  </si>
  <si>
    <t>GAGVEKA012</t>
  </si>
  <si>
    <t>GAGVEKA032</t>
  </si>
  <si>
    <t>GAGVEKA033</t>
  </si>
  <si>
    <t>GAGVEKA034</t>
  </si>
  <si>
    <t>GAGVEKA013</t>
  </si>
  <si>
    <t>GAGVEKA052</t>
  </si>
  <si>
    <t>LV-WECU 2000 W/27/1</t>
  </si>
  <si>
    <t>GAGVEKA053</t>
  </si>
  <si>
    <t>LV-WECU 2000 W/27/3</t>
  </si>
  <si>
    <t>GAGVEKA036</t>
  </si>
  <si>
    <t>GAGVEKA037</t>
  </si>
  <si>
    <t>GAGVEKA038</t>
  </si>
  <si>
    <t>GAGVEKA039</t>
  </si>
  <si>
    <t>GAGVEKA040</t>
  </si>
  <si>
    <t>GAGVEKA041</t>
  </si>
  <si>
    <t>GAGVEKA042</t>
  </si>
  <si>
    <t>GAGVEKA043</t>
  </si>
  <si>
    <t>GAGVEKA056</t>
  </si>
  <si>
    <t>LV-WECU 3000 W/41/1</t>
  </si>
  <si>
    <t>GAGVEKA057</t>
  </si>
  <si>
    <t>LV-WECU 3000 W/41/3</t>
  </si>
  <si>
    <t>GAGVEKA045</t>
  </si>
  <si>
    <t>GAGVEKA046</t>
  </si>
  <si>
    <t>GAGVEKA047</t>
  </si>
  <si>
    <t>GAGVEKA048</t>
  </si>
  <si>
    <t>GAGVEKA058</t>
  </si>
  <si>
    <t>Автоматика для компактных приточных вентустановок</t>
  </si>
  <si>
    <t>Пульты управления</t>
  </si>
  <si>
    <t>PRG037</t>
  </si>
  <si>
    <t>UNI</t>
  </si>
  <si>
    <t>Пульт управления UNI</t>
  </si>
  <si>
    <t>PRG039</t>
  </si>
  <si>
    <t>PRO</t>
  </si>
  <si>
    <t>Пульт управления PRO</t>
  </si>
  <si>
    <t>PRG053</t>
  </si>
  <si>
    <t>TPC</t>
  </si>
  <si>
    <t>Пульт управления TPC</t>
  </si>
  <si>
    <t>Датчик давления</t>
  </si>
  <si>
    <t>PS600 B</t>
  </si>
  <si>
    <t>Датчик давления PS600 B</t>
  </si>
  <si>
    <t>Контактор*</t>
  </si>
  <si>
    <t>PRGHR003</t>
  </si>
  <si>
    <t>HR1710NU *</t>
  </si>
  <si>
    <t>Contactor for all OTA HR1710NU</t>
  </si>
  <si>
    <t>* контактор не входит в комплект поставки вентустановки и является дополнительной опцией</t>
  </si>
  <si>
    <t>Компактные вентустановки с пластинчатым рекуператором</t>
  </si>
  <si>
    <t>LV-PACU-P приточно-вытяжная вентустановка с пластинчатым рекуператором (потолочное исполнение)</t>
  </si>
  <si>
    <t>GRERIS007</t>
  </si>
  <si>
    <t>AHU LV-PACU 400 PE</t>
  </si>
  <si>
    <t>GRERIS013</t>
  </si>
  <si>
    <t>AHU LV-PACU 700 PE</t>
  </si>
  <si>
    <t>GRERIS124</t>
  </si>
  <si>
    <t>AHU LV-PACU 400 PW *</t>
  </si>
  <si>
    <t>GRERIS082</t>
  </si>
  <si>
    <t>AHU LV-PACU 700 PW *</t>
  </si>
  <si>
    <t>LV-PACU-V приточно-вытяжная вентустановка с пластинчатым рекуператором (вертикальное исполнение)</t>
  </si>
  <si>
    <t>GRERIS001</t>
  </si>
  <si>
    <t>AHU LV-PACU 260 VEL</t>
  </si>
  <si>
    <t>GRERIS002</t>
  </si>
  <si>
    <t>AHU LV-PACU 260 VER</t>
  </si>
  <si>
    <t>GRERIS074</t>
  </si>
  <si>
    <t>AHU LV-PACU 260 VWL *</t>
  </si>
  <si>
    <t>GRERIS108</t>
  </si>
  <si>
    <t>AHU LV-PACU 260 VWR *</t>
  </si>
  <si>
    <t>GRERIS003</t>
  </si>
  <si>
    <t>AHU LV-PACU 400 VEL</t>
  </si>
  <si>
    <t>GRERIS004</t>
  </si>
  <si>
    <t>AHU LV-PACU 400 VER</t>
  </si>
  <si>
    <t>GRERIS084</t>
  </si>
  <si>
    <t>AHU LV-PACU 400 VWR *</t>
  </si>
  <si>
    <t>GRERIS053</t>
  </si>
  <si>
    <t>AHU LV-PACU 400 VWL *</t>
  </si>
  <si>
    <t>GRERIS010</t>
  </si>
  <si>
    <t>AHU LV-PACU 700 VEL</t>
  </si>
  <si>
    <t>GRERIS011</t>
  </si>
  <si>
    <t>AHU LV-PACU 700 VER</t>
  </si>
  <si>
    <t>GRERIS104</t>
  </si>
  <si>
    <t>AHU LV-PACU 700 VWL *</t>
  </si>
  <si>
    <t>GRERIS083</t>
  </si>
  <si>
    <t>AHU LV-PACU 700 VWR *</t>
  </si>
  <si>
    <t>GRERIS167</t>
  </si>
  <si>
    <t>AHU LV-PACU 1000 VEL</t>
  </si>
  <si>
    <t>GRERIS147</t>
  </si>
  <si>
    <t>AHU LV-PACU 1000 VER</t>
  </si>
  <si>
    <t>GRERIS171</t>
  </si>
  <si>
    <t>AHU LV-PACU 1000 VWL</t>
  </si>
  <si>
    <t>GRERIS148</t>
  </si>
  <si>
    <t>AHU LV-PACU 1000 VWR</t>
  </si>
  <si>
    <t>GRERIS172</t>
  </si>
  <si>
    <t>AHU LV-PACU 1500 VEL</t>
  </si>
  <si>
    <t>GRERIS151</t>
  </si>
  <si>
    <t>AHU LV-PACU 1500 VER</t>
  </si>
  <si>
    <t>GRERIS173</t>
  </si>
  <si>
    <t>AHU LV-PACU 1500 VWL</t>
  </si>
  <si>
    <t>GRERIS152</t>
  </si>
  <si>
    <t>AHU LV-PACU 1500 VWR</t>
  </si>
  <si>
    <t>GRERIS168</t>
  </si>
  <si>
    <t>AHU LV-PACU 1900 VEL</t>
  </si>
  <si>
    <t>GRERIS153</t>
  </si>
  <si>
    <t>AHU LV-PACU 1900 VER</t>
  </si>
  <si>
    <t>GRERIS170</t>
  </si>
  <si>
    <t>AHU LV-PACU 1900 VWL</t>
  </si>
  <si>
    <t>GRERIS154</t>
  </si>
  <si>
    <t>AHU LV-PACU 1900 VWR</t>
  </si>
  <si>
    <t>LV-PACU-Н приточно-вытяжная вентустановка с пластинчатым рекуператором (горизонтальное исполнение)</t>
  </si>
  <si>
    <t>GRERIS005</t>
  </si>
  <si>
    <t>AHU LV-PACU 400 HE</t>
  </si>
  <si>
    <t>GRERIS006</t>
  </si>
  <si>
    <t>AHU LV-PACU 400 HW</t>
  </si>
  <si>
    <t>GRERIS009</t>
  </si>
  <si>
    <t>AHU LV-PACU 700 HE</t>
  </si>
  <si>
    <t>GRERIS012</t>
  </si>
  <si>
    <t>AHU LV-PACU 700 HW</t>
  </si>
  <si>
    <t>GRERIS145</t>
  </si>
  <si>
    <t>AHU LV-PACU 1000 HE</t>
  </si>
  <si>
    <t>GRERIS146</t>
  </si>
  <si>
    <t>AHU LV-PACU 1000 HW</t>
  </si>
  <si>
    <t>GRERIS149</t>
  </si>
  <si>
    <t>AHU LV-PACU 1500 HE</t>
  </si>
  <si>
    <t>GRERIS150</t>
  </si>
  <si>
    <t>AHU LV-PACU 1500 HW</t>
  </si>
  <si>
    <t>GRERIS156</t>
  </si>
  <si>
    <t>AHU LV-PACU 1900 HE</t>
  </si>
  <si>
    <t>GRERIS157</t>
  </si>
  <si>
    <t>AHU LV-PACU 1900 HW</t>
  </si>
  <si>
    <t>* в качестве водяного нагревателя используется канальный нагреватель LV-HDCW, который необходимо заказывать отдельно</t>
  </si>
  <si>
    <t>Аксессуары для компактных вентустановок с пластинчатым рекуператором</t>
  </si>
  <si>
    <t>LV-SC летняя кассета (вставка)</t>
  </si>
  <si>
    <t>GREPRI004</t>
  </si>
  <si>
    <t>LV-SC 260</t>
  </si>
  <si>
    <t>Летняя кассета LV-SC 260</t>
  </si>
  <si>
    <t>GREPRI001</t>
  </si>
  <si>
    <t>LV-SC 400</t>
  </si>
  <si>
    <t>Летняя кассета LV-SC 400</t>
  </si>
  <si>
    <t>GREPRI005</t>
  </si>
  <si>
    <t>LV-SC 400 P</t>
  </si>
  <si>
    <t>Летняя кассета LV-SC 400 P</t>
  </si>
  <si>
    <t>GREPR1007</t>
  </si>
  <si>
    <t>LV-SC 700</t>
  </si>
  <si>
    <t>Летняя кассета LV-SC 700</t>
  </si>
  <si>
    <t>GREPR1006</t>
  </si>
  <si>
    <t>LV-SC 700 P</t>
  </si>
  <si>
    <t>Летняя кассета LV-SC 700 P</t>
  </si>
  <si>
    <t>LV-JKP сменная фильтр-вставка (EU5)</t>
  </si>
  <si>
    <t>GFIRIS025</t>
  </si>
  <si>
    <t>GFIRIS016</t>
  </si>
  <si>
    <t>GFIRIS019</t>
  </si>
  <si>
    <t>GFIRIS020</t>
  </si>
  <si>
    <t>GFIRIS017</t>
  </si>
  <si>
    <t>GFIRIS015</t>
  </si>
  <si>
    <t>GFIRIS018</t>
  </si>
  <si>
    <t>GFIRIS021</t>
  </si>
  <si>
    <t>GFIRIS049</t>
  </si>
  <si>
    <t>GFIRIS030</t>
  </si>
  <si>
    <t>GFIRIS058</t>
  </si>
  <si>
    <t>LV-JKP сменная фильтр-вставка (EU7)</t>
  </si>
  <si>
    <t>GFIRIS070</t>
  </si>
  <si>
    <t>LV-JKP (EU7) 260 V</t>
  </si>
  <si>
    <t>GFIRIS073</t>
  </si>
  <si>
    <t>LV-JKP (EU7) 400 H</t>
  </si>
  <si>
    <t>GFIRIS074</t>
  </si>
  <si>
    <t>LV-JKP (EU7) 400 V</t>
  </si>
  <si>
    <t>GFIRIS075</t>
  </si>
  <si>
    <t>LV-JKP (EU7) 400 P</t>
  </si>
  <si>
    <t>GFIRIS076</t>
  </si>
  <si>
    <t>LV-JKP (EU7) 700 H</t>
  </si>
  <si>
    <t>GFIRIS077</t>
  </si>
  <si>
    <t>LV-JKP (EU7) 700 V</t>
  </si>
  <si>
    <t>GFIRIS078</t>
  </si>
  <si>
    <t>LV-JKP (EU7) 700 P</t>
  </si>
  <si>
    <t>GFIRIS079</t>
  </si>
  <si>
    <t>GFIRIS080</t>
  </si>
  <si>
    <t>GFIRIS082</t>
  </si>
  <si>
    <t>GFIRIS083</t>
  </si>
  <si>
    <t>LV-JKP (EU7) 1900 V</t>
  </si>
  <si>
    <t>Автоматика для компактных вентустановок с пластинчатым рекуператором</t>
  </si>
  <si>
    <t>Температурные датчики, датчик давления и термостат</t>
  </si>
  <si>
    <t>PJU016</t>
  </si>
  <si>
    <t>TJ-K3/PT1000</t>
  </si>
  <si>
    <t>PJU035</t>
  </si>
  <si>
    <t>TJP-10K</t>
  </si>
  <si>
    <t>Датчик температурный TJP-10K</t>
  </si>
  <si>
    <t>PJGT006</t>
  </si>
  <si>
    <t>C04C</t>
  </si>
  <si>
    <t>Термостат C04C</t>
  </si>
  <si>
    <t>Компактные вентустановки с роторным рекуператором</t>
  </si>
  <si>
    <t>LV-RACU-V приточно-вытяжная вентустановка с роторным рекуператором (вертикальное исполнение)</t>
  </si>
  <si>
    <t>GRERIRS4002</t>
  </si>
  <si>
    <t>LV-RACU 400 VEL</t>
  </si>
  <si>
    <t>Установка компактная рекуперативная  LV-RACU 400 VEL</t>
  </si>
  <si>
    <t>GRERIRS4003</t>
  </si>
  <si>
    <t>LV-RACU 400 VER</t>
  </si>
  <si>
    <t>Установка компактная рекуперативная  LV-RACU 400 VER</t>
  </si>
  <si>
    <t>GRERIRS4005</t>
  </si>
  <si>
    <t>LV-RACU 400 VWL *</t>
  </si>
  <si>
    <t>Установка компактная рекуперативная  LV-RACU 400 VWL (с канальным нагревателем)*</t>
  </si>
  <si>
    <t>GRERIRS4006</t>
  </si>
  <si>
    <t>LV-RACU 400 VWR *</t>
  </si>
  <si>
    <t>Установка компактная рекуперативная  LV-RACU 400 VWR (с канальным нагревателем)*</t>
  </si>
  <si>
    <t>GRERIRS7002</t>
  </si>
  <si>
    <t>LV-RACU 700 VEL</t>
  </si>
  <si>
    <t>Установка компактная рекуперативная  LV-RACU 700 VEL</t>
  </si>
  <si>
    <t>GRERIRS7003</t>
  </si>
  <si>
    <t>LV-RACU 700 VER</t>
  </si>
  <si>
    <t>Установка компактная рекуперативная  LV-RACU 700 VER</t>
  </si>
  <si>
    <t>GRERIRS7005</t>
  </si>
  <si>
    <t>LV-RACU 700 VWL *</t>
  </si>
  <si>
    <t>Установка компактная рекуперативная  LV-RACU 700 VWL (с канальным нагревателем)*</t>
  </si>
  <si>
    <t>GRERIRS7006</t>
  </si>
  <si>
    <t>LV-RACU 700 VWR *</t>
  </si>
  <si>
    <t>Установка компактная рекуперативная  LV-RACU 700 VWR (с канальным нагревателем)*</t>
  </si>
  <si>
    <t>GRERIRS1502</t>
  </si>
  <si>
    <t>LV-RACU 1500 VEL</t>
  </si>
  <si>
    <t>Установка компактная рекуперативная  LV-RACU 1500 VEL</t>
  </si>
  <si>
    <t>GRERIRS1503</t>
  </si>
  <si>
    <t>LV-RACU 1500 VER</t>
  </si>
  <si>
    <t>Установка компактная рекуперативная  LV-RACU 1500 VER</t>
  </si>
  <si>
    <t>GRERIRS1505</t>
  </si>
  <si>
    <t>LV-RACU 1500 VWL *</t>
  </si>
  <si>
    <t>Установка компактная рекуперативная  LV-RACU 1500 VWL (с канальным нагревателем)*</t>
  </si>
  <si>
    <t>GRERIRS1506</t>
  </si>
  <si>
    <t>LV-RACU 1500 VWR *</t>
  </si>
  <si>
    <t>Установка компактная рекуперативная  LV-RACU 1500 VWR (с канальным нагревателем)*</t>
  </si>
  <si>
    <t>LV-RACU-H приточно-вытяжная вентустановка с роторным рекуператором (горизонтальное исполнение)</t>
  </si>
  <si>
    <t>GRERIRS4001</t>
  </si>
  <si>
    <t>LV-RACU 400 HE</t>
  </si>
  <si>
    <t>GRERIRS4004</t>
  </si>
  <si>
    <t>LV-RACU 400 НW *</t>
  </si>
  <si>
    <t>GRERIRS7001</t>
  </si>
  <si>
    <t>LV-RACU 700 HE</t>
  </si>
  <si>
    <t>GRERIRS7004</t>
  </si>
  <si>
    <t>LV-RACU 700 НW *</t>
  </si>
  <si>
    <t>GRERIRS1501</t>
  </si>
  <si>
    <t>LV-RACU 1500 HE</t>
  </si>
  <si>
    <t>GRERIRS1504</t>
  </si>
  <si>
    <t>LV-RACU 1500 HW</t>
  </si>
  <si>
    <t>GAGRIRS019</t>
  </si>
  <si>
    <t>LV-RACU 2000 HEA</t>
  </si>
  <si>
    <t>Установка компактная рекуперативная  LV-RACU 2000 HEA</t>
  </si>
  <si>
    <t>GRERIRS116</t>
  </si>
  <si>
    <t>LV-RACU 2000 HEB</t>
  </si>
  <si>
    <t>Установка компактная рекуперативная  LV-RACU 2000 HEB</t>
  </si>
  <si>
    <t>GAGRIRS039</t>
  </si>
  <si>
    <t>LV-RACU 2000 HEC</t>
  </si>
  <si>
    <t>Установка компактная рекуперативная  LV-RACU 2000 HEC</t>
  </si>
  <si>
    <t>GAGRIRS022</t>
  </si>
  <si>
    <t>LV-RACU 2000 HED</t>
  </si>
  <si>
    <t>Установка компактная рекуперативная  LV-RACU 2000 HED</t>
  </si>
  <si>
    <t>GRERIRS103</t>
  </si>
  <si>
    <t>LV-RACU 2000 HWA</t>
  </si>
  <si>
    <t>Установка компактная рекуперативная  LV-RACU 2000 HWA</t>
  </si>
  <si>
    <t>GRERIRS106</t>
  </si>
  <si>
    <t>LV-RACU 2000 HWB</t>
  </si>
  <si>
    <t>Установка компактная рекуперативная  LV-RACU 2000 HWB</t>
  </si>
  <si>
    <t>GRERIRS109</t>
  </si>
  <si>
    <t>LV-RACU 2000 HWC</t>
  </si>
  <si>
    <t>GRERIRS107</t>
  </si>
  <si>
    <t>LV-RACU 2000 HWD</t>
  </si>
  <si>
    <t>Установка компактная рекуперативная  LV-RACU 2000 HWD</t>
  </si>
  <si>
    <t>GAGRIRS012</t>
  </si>
  <si>
    <t>LV-RACU 3000 HEA</t>
  </si>
  <si>
    <t>Установка компактная рекуперативная  LV-RACU 3000 HEA</t>
  </si>
  <si>
    <t>GAGRIRS040</t>
  </si>
  <si>
    <t>LV-RACU 3000 HEB</t>
  </si>
  <si>
    <t>Установка компактная рекуперативная  LV-RACU 3000 HEB</t>
  </si>
  <si>
    <t>GAGRIRS041</t>
  </si>
  <si>
    <t>LV-RACU 3000 HEC</t>
  </si>
  <si>
    <t>Установка компактная рекуперативная  LV-RACU 3000 HEC</t>
  </si>
  <si>
    <t>GAGRIRS042</t>
  </si>
  <si>
    <t>LV-RACU 3000 HED</t>
  </si>
  <si>
    <t>Установка компактная рекуперативная  LV-RACU 3000 HED</t>
  </si>
  <si>
    <t>GAGRIRS008</t>
  </si>
  <si>
    <t>LV-RACU 3000 HWA</t>
  </si>
  <si>
    <t>Установка компактная рекуперативная  LV-RACU 3000 HWA</t>
  </si>
  <si>
    <t>GRERIRS105</t>
  </si>
  <si>
    <t>LV-RACU 3000 HWB</t>
  </si>
  <si>
    <t>GAGRIRS045</t>
  </si>
  <si>
    <t>LV-RACU 3000 HWC</t>
  </si>
  <si>
    <t>Установка компактная рекуперативная  LV-RACU 3000 HWC</t>
  </si>
  <si>
    <t>GRERIRS108</t>
  </si>
  <si>
    <t>LV-RACU 3000 HWD</t>
  </si>
  <si>
    <t>Установка компактная рекуперативная  LV-RACU 3000 HWD</t>
  </si>
  <si>
    <t>GAGRIRS013</t>
  </si>
  <si>
    <t>LV-RACU 4000 HEA</t>
  </si>
  <si>
    <t>GAGRIRS043</t>
  </si>
  <si>
    <t>LV-RACU 4000 HEB</t>
  </si>
  <si>
    <t>GAGRIRS044</t>
  </si>
  <si>
    <t>LV-RACU 4000 HEC</t>
  </si>
  <si>
    <t>GAGRIRS021</t>
  </si>
  <si>
    <t>LV-RACU 4000 HED</t>
  </si>
  <si>
    <t>GRERIS089</t>
  </si>
  <si>
    <t>LV-RACU 4000 HWA</t>
  </si>
  <si>
    <t>Установка компактная рекуперативная  LV-RACU 4000 HWA</t>
  </si>
  <si>
    <t>GAGRIRS023</t>
  </si>
  <si>
    <t>LV-RACU 4000 HWB</t>
  </si>
  <si>
    <t>GAGRIRS024</t>
  </si>
  <si>
    <t>LV-RACU 4000 HWC</t>
  </si>
  <si>
    <t>GAGRIRS025</t>
  </si>
  <si>
    <t>LV-RACU 4000 HWD</t>
  </si>
  <si>
    <t>Аксессуары для компактных вентустановок с роторным рекуператором</t>
  </si>
  <si>
    <t>LV-JKR сменная фильтр-вставка (EU5)</t>
  </si>
  <si>
    <t>GFIRIRS4001</t>
  </si>
  <si>
    <t>LV-JKR (EU5) 400 H/V</t>
  </si>
  <si>
    <t>GFIRIRS7001</t>
  </si>
  <si>
    <t>LV-JKR (EU5) 700 H</t>
  </si>
  <si>
    <t>GFIRIRS7002</t>
  </si>
  <si>
    <t>LV-JKR (EU5) 700 V</t>
  </si>
  <si>
    <t>GFIRIRS1501</t>
  </si>
  <si>
    <t>LV-JKR (EU5) 1500 H</t>
  </si>
  <si>
    <t>GFIRIRS1502</t>
  </si>
  <si>
    <t>LV-JKR (EU5) 1500 V</t>
  </si>
  <si>
    <t>GFIRIS034</t>
  </si>
  <si>
    <t>LV-JKR (EU5) 2000</t>
  </si>
  <si>
    <t>GFIRIS037</t>
  </si>
  <si>
    <t>LV-JKR (EU5) 3000</t>
  </si>
  <si>
    <t>GFIRIS035</t>
  </si>
  <si>
    <t>LV-JKR (EU5) 4000</t>
  </si>
  <si>
    <t>LV-JKR сменная фильтр-вставка (EU7)</t>
  </si>
  <si>
    <t>GFIRIRS4002</t>
  </si>
  <si>
    <t>LV-JKR (EU7) 400 H/V</t>
  </si>
  <si>
    <t>GFIRIRS7003</t>
  </si>
  <si>
    <t>LV-JKR (EU7) 700 H</t>
  </si>
  <si>
    <t>GFIRIRS7004</t>
  </si>
  <si>
    <t>LV-JKR (EU7) 700 V</t>
  </si>
  <si>
    <t>GFIRIRS1503</t>
  </si>
  <si>
    <t>LV-JKR (EU7) 1500 H</t>
  </si>
  <si>
    <t>GFIRIRS1504</t>
  </si>
  <si>
    <t>LV-JKR (EU7) 1500 V</t>
  </si>
  <si>
    <t>GFIRIRS2001</t>
  </si>
  <si>
    <t>LV-JKR (EU7) 2000</t>
  </si>
  <si>
    <t>GFIRIRS3001</t>
  </si>
  <si>
    <t>LV-JKR (EU7) 3000</t>
  </si>
  <si>
    <t>GFIRIRS4004</t>
  </si>
  <si>
    <t>LV-JKR (EU7) 4000</t>
  </si>
  <si>
    <t>Автоматика для компактных вентустановок с роторным рекуператором</t>
  </si>
  <si>
    <t>Температурные датчик и датчик давления</t>
  </si>
  <si>
    <t>Канальные электрические нагреватели</t>
  </si>
  <si>
    <t>LV-HDCE нагреватель электрический для круглых каналов</t>
  </si>
  <si>
    <t>GKOEKA045</t>
  </si>
  <si>
    <t>GKOEKA051</t>
  </si>
  <si>
    <t xml:space="preserve">Нагреватель эл. LV-HDCE 125-1,2-1  </t>
  </si>
  <si>
    <t>GKOEKA047</t>
  </si>
  <si>
    <t xml:space="preserve">Нагреватель эл. LV-HDCE 125-1,8-1  </t>
  </si>
  <si>
    <t>GKOEKA011</t>
  </si>
  <si>
    <t xml:space="preserve">Нагреватель эл. LV-HDCE 160-1,2-1  </t>
  </si>
  <si>
    <t>GKOEKA012</t>
  </si>
  <si>
    <t xml:space="preserve">Нагреватель эл. LV-HDCE 160-2,0-1  </t>
  </si>
  <si>
    <t>GKOEKA013</t>
  </si>
  <si>
    <t xml:space="preserve">Нагреватель эл. LV-HDCE 160-2,4-1  </t>
  </si>
  <si>
    <t>GKOEKA006</t>
  </si>
  <si>
    <t xml:space="preserve">Нагреватель эл. LV-HDCE 160-3,0-1  </t>
  </si>
  <si>
    <t>GKOEKA015</t>
  </si>
  <si>
    <t xml:space="preserve">Нагреватель эл. LV-HDCE 160-5,0-2  </t>
  </si>
  <si>
    <t>GKOEKA014</t>
  </si>
  <si>
    <t xml:space="preserve">Нагреватель эл. LV-HDCE 160-6,0-2  </t>
  </si>
  <si>
    <t>GKOEKA003</t>
  </si>
  <si>
    <t>GKOEKA024</t>
  </si>
  <si>
    <t xml:space="preserve">Нагреватель эл. LV-HDCE 200-2,4-1  </t>
  </si>
  <si>
    <t>GKOEKA004</t>
  </si>
  <si>
    <t xml:space="preserve">Нагреватель эл. LV-HDCE 200-3,0-1  </t>
  </si>
  <si>
    <t>GKOEKA009</t>
  </si>
  <si>
    <t xml:space="preserve">Нагреватель эл. LV-HDCE 200-3,0-2  </t>
  </si>
  <si>
    <t>GKOEKA007</t>
  </si>
  <si>
    <t>GKOEKA010</t>
  </si>
  <si>
    <t>GKOEKA008</t>
  </si>
  <si>
    <t xml:space="preserve">Нагреватель эл. LV-HDCE 200-6,0-3  </t>
  </si>
  <si>
    <t>GKOEKA050</t>
  </si>
  <si>
    <t xml:space="preserve">Нагреватель эл. LV-HDCE 250-3,0-1  </t>
  </si>
  <si>
    <t>GKOEKA043</t>
  </si>
  <si>
    <t xml:space="preserve">Нагреватель эл. LV-HDCE 250-5,0-2  </t>
  </si>
  <si>
    <t>GKOEKA037</t>
  </si>
  <si>
    <t>GKOEKA033</t>
  </si>
  <si>
    <t>GKOEKA061</t>
  </si>
  <si>
    <t xml:space="preserve">Нагреватель эл. LV-HDCE 250-12,0-3  </t>
  </si>
  <si>
    <t>GKOEKA056</t>
  </si>
  <si>
    <t xml:space="preserve">Нагреватель эл. LV-HDCE 315-3,0-1  </t>
  </si>
  <si>
    <t>GKOEKA020</t>
  </si>
  <si>
    <t xml:space="preserve">Нагреватель эл. LV-HDCE 315-3,0-2  </t>
  </si>
  <si>
    <t>GKOEKA054</t>
  </si>
  <si>
    <t>GKOEKA022</t>
  </si>
  <si>
    <t>Нагреватель эл. LV-HDCE 315-6,0-2</t>
  </si>
  <si>
    <t>GKOEKA023</t>
  </si>
  <si>
    <t>GKOEKA021</t>
  </si>
  <si>
    <t xml:space="preserve">Нагреватель эл. LV-HDCE 315-9,0-3  </t>
  </si>
  <si>
    <t>GKOEKA005</t>
  </si>
  <si>
    <t>GKOEKA038</t>
  </si>
  <si>
    <t xml:space="preserve">Нагреватель эл. LV-HDCE 400-6,0-2  </t>
  </si>
  <si>
    <t>GKOEKA036</t>
  </si>
  <si>
    <t>GKOEKA001</t>
  </si>
  <si>
    <t>GKOEKA027</t>
  </si>
  <si>
    <t xml:space="preserve">Нагреватель эл. LV-HDCE 400-15,0-3  </t>
  </si>
  <si>
    <t>LV-HDТE нагреватель электрический для прямоугольных каналов</t>
  </si>
  <si>
    <t>GSIEKS4003</t>
  </si>
  <si>
    <t>GSIEKS4015</t>
  </si>
  <si>
    <t>GSIEKS4002</t>
  </si>
  <si>
    <t>Нагреватель эл.  LV-HDTE 400x200-15,0</t>
  </si>
  <si>
    <t>GSIEKS5013</t>
  </si>
  <si>
    <t>Нагреватель эл.  LV-HDTE 500x250-12,0</t>
  </si>
  <si>
    <t>GSIEKS5002</t>
  </si>
  <si>
    <t>Нагреватель эл.  LV-HDTE 500x250-15,0</t>
  </si>
  <si>
    <t>GSIEKS9021</t>
  </si>
  <si>
    <t>Нагреватель эл.  LV-HDTE 500x250-21,0 (12+9)</t>
  </si>
  <si>
    <t>GSIEKS5008</t>
  </si>
  <si>
    <t>Нагреватель эл.  LV-HDTE 500x250-27,0 (15+12)</t>
  </si>
  <si>
    <t>GSIEKS5004</t>
  </si>
  <si>
    <t>Нагреватель эл.  LV-HDTE 500x300-12,0</t>
  </si>
  <si>
    <t>GSIEKS5005</t>
  </si>
  <si>
    <t>Нагреватель эл.  LV-HDTE 500x300-15,0</t>
  </si>
  <si>
    <t>GSIEKS5011</t>
  </si>
  <si>
    <t>Нагреватель эл.  LV-HDTE 500x300-21,0 (12+9)</t>
  </si>
  <si>
    <t>GSIEKS5015</t>
  </si>
  <si>
    <t>Нагреватель эл.  LV-HDTE 500x300-27,0 (15+12)</t>
  </si>
  <si>
    <t>GSIEKS5007</t>
  </si>
  <si>
    <t>Нагреватель эл.  LV-HDTE 500x300-33,0 (15+18)</t>
  </si>
  <si>
    <t>GSIEKS6002</t>
  </si>
  <si>
    <t>Нагреватель эл.  LV-HDTE 600x300-15,0</t>
  </si>
  <si>
    <t>GSIEKS6016</t>
  </si>
  <si>
    <t>Нагреватель эл.  LV-HDTE 600x300-21,0 (12+9)</t>
  </si>
  <si>
    <t>GSIEKS6028</t>
  </si>
  <si>
    <t>Нагреватель эл.  LV-HDTE 600x300-27,0 (15+12)</t>
  </si>
  <si>
    <t>GSIEKS6041</t>
  </si>
  <si>
    <t>Нагреватель эл.  LV-HDTE 600x300-33,0 (15+18)</t>
  </si>
  <si>
    <t>GSIEKS6021</t>
  </si>
  <si>
    <t>Нагреватель эл.  LV-HDTE 600x300-45,0 (15+12+18)</t>
  </si>
  <si>
    <t>GSIEKS6042</t>
  </si>
  <si>
    <t>Нагреватель эл.  LV-HDTE 600x350-18,0 (9+9)</t>
  </si>
  <si>
    <t>GSIEKS6027</t>
  </si>
  <si>
    <t>Нагреватель эл.  LV-HDTE 600x350-27,0 (15+12)</t>
  </si>
  <si>
    <t>GSIEKS6031</t>
  </si>
  <si>
    <t>Нагреватель эл.  LV-HDTE 600x350-33,0 (15+18)</t>
  </si>
  <si>
    <t>GSIEKS6020</t>
  </si>
  <si>
    <t>Нагреватель эл.  LV-HDTE 600x350-45,0 (15+12+18)</t>
  </si>
  <si>
    <t>GSIEKS7007</t>
  </si>
  <si>
    <t>Нагреватель эл.  LV-HDTE 700x400-27,0 (15+12)</t>
  </si>
  <si>
    <t>GSIEKS9016</t>
  </si>
  <si>
    <t>Нагреватель эл.  LV-HDTE 700x400-33,0 (15+18)</t>
  </si>
  <si>
    <t>GSIEKS7005</t>
  </si>
  <si>
    <t>Нагреватель эл.  LV-HDTE 700x400-45,0 (15+12+18)</t>
  </si>
  <si>
    <t>GSIEKS8002</t>
  </si>
  <si>
    <t>Нагреватель эл.  LV-HDTE 800x500-30,0 (15+15)</t>
  </si>
  <si>
    <t>GSIEKS8006</t>
  </si>
  <si>
    <t>Нагреватель эл.  LV-HDTE 800x500-45,0 (15+12+18)</t>
  </si>
  <si>
    <t>GSIEKS8013</t>
  </si>
  <si>
    <t>Нагреватель эл.  LV-HDTE 800x500-54,0 (15+9+12+18)</t>
  </si>
  <si>
    <t>GSIEKS1003</t>
  </si>
  <si>
    <t>Нагреватель эл.  LV-HDTE 1000x500-45,0 (15+12+18)</t>
  </si>
  <si>
    <t>GSIEKS1020</t>
  </si>
  <si>
    <t>Нагреватель эл.  LV-HDTE 1000x500-54,0 (15+9+12+18)</t>
  </si>
  <si>
    <t>GSIEKS1010</t>
  </si>
  <si>
    <t>Нагреватель эл.  LV-HDTE 1000x500-90,0 (15+12+18+21+24)</t>
  </si>
  <si>
    <t>Аксессуары для канальных электрических нагревателей</t>
  </si>
  <si>
    <t>EKR 6,1 терморегулятор (1/220В/50Гц)</t>
  </si>
  <si>
    <t>PRG047</t>
  </si>
  <si>
    <t>EKR 6.1</t>
  </si>
  <si>
    <t>Терморегулятор EKR 6.1</t>
  </si>
  <si>
    <t>EKR 15 терморегулятор (3/38В/50Гц)</t>
  </si>
  <si>
    <t>PRG054</t>
  </si>
  <si>
    <t>EKR 15</t>
  </si>
  <si>
    <t xml:space="preserve">Терморегулятор EKR 15.1  </t>
  </si>
  <si>
    <t>PRG055</t>
  </si>
  <si>
    <t>EKR 15P</t>
  </si>
  <si>
    <t xml:space="preserve">Терморегулятор EKR 15.1 P  </t>
  </si>
  <si>
    <t>Канальные водяные и фреоновые охладители</t>
  </si>
  <si>
    <t>LV-CDCW охладитель водяной для круглых каналов (3 ряда)</t>
  </si>
  <si>
    <t>GSIAVA001</t>
  </si>
  <si>
    <t>LV-CDCW 100/3</t>
  </si>
  <si>
    <t>Охладитель водяной LV-CDCW 100-3</t>
  </si>
  <si>
    <t>GSIAVA002</t>
  </si>
  <si>
    <t>LV-CDCW 125/3</t>
  </si>
  <si>
    <t>Охладитель водяной LV-CDCW 125-3</t>
  </si>
  <si>
    <t>GSIAVA003</t>
  </si>
  <si>
    <t>LV-CDCW 160/3</t>
  </si>
  <si>
    <t>Охладитель водяной LV-CDCW 160-3</t>
  </si>
  <si>
    <t>GSIAVA004</t>
  </si>
  <si>
    <t>LV-CDCW 200/3</t>
  </si>
  <si>
    <t>Охладитель водяной LV-CDCW 200-3</t>
  </si>
  <si>
    <t>GSIAVA005</t>
  </si>
  <si>
    <t>LV-CDCW 250/3</t>
  </si>
  <si>
    <t>Охладитель водяной LV-CDCW 250-3</t>
  </si>
  <si>
    <t>GSIAVA006</t>
  </si>
  <si>
    <t>LV-CDCW 315/3</t>
  </si>
  <si>
    <t>Охладитель водяной LV-CDCW 315-3</t>
  </si>
  <si>
    <t>GSIAVA007</t>
  </si>
  <si>
    <t>LV-CDCW 400/3</t>
  </si>
  <si>
    <t>Охладитель водяной LV-CDCW 400-3</t>
  </si>
  <si>
    <t>Канальные фильтры и фильтр-вставки</t>
  </si>
  <si>
    <t>GFZFD001</t>
  </si>
  <si>
    <t>GFZFD002</t>
  </si>
  <si>
    <t>GFZFD003</t>
  </si>
  <si>
    <t>GFZFD004</t>
  </si>
  <si>
    <t>GFZFD005</t>
  </si>
  <si>
    <t>GFZFD006</t>
  </si>
  <si>
    <t>GFZFD022</t>
  </si>
  <si>
    <t>GFZFD007</t>
  </si>
  <si>
    <t>GFZFDI018</t>
  </si>
  <si>
    <t>GFZFDI016</t>
  </si>
  <si>
    <t>GFZFDI011</t>
  </si>
  <si>
    <t>GFZFDI013</t>
  </si>
  <si>
    <t>GFZFDI014</t>
  </si>
  <si>
    <t>GFZFDI026</t>
  </si>
  <si>
    <t>GFZFDI066</t>
  </si>
  <si>
    <t>GFZFDI015</t>
  </si>
  <si>
    <t>GFZFDI001</t>
  </si>
  <si>
    <t>LV-KDCK 100/5</t>
  </si>
  <si>
    <t>GFZFDI002</t>
  </si>
  <si>
    <t>LV-KDCK 125/5</t>
  </si>
  <si>
    <t>GFZFDI003</t>
  </si>
  <si>
    <t>GFZFDI004</t>
  </si>
  <si>
    <t>LV-KDCK 200/5</t>
  </si>
  <si>
    <t>GFZFDI005</t>
  </si>
  <si>
    <t>GFZFDI006</t>
  </si>
  <si>
    <t>GFZFDI035</t>
  </si>
  <si>
    <t>GFZFDI007</t>
  </si>
  <si>
    <t>GFZFDI031</t>
  </si>
  <si>
    <t>GFZFDI032</t>
  </si>
  <si>
    <t>LV-KDCK 125/7</t>
  </si>
  <si>
    <t>GFZFDI010</t>
  </si>
  <si>
    <t>LV-KDCK 160/7</t>
  </si>
  <si>
    <t>GFZFDI012</t>
  </si>
  <si>
    <t>LV-KDCK 200/7</t>
  </si>
  <si>
    <t>GFZFDI025</t>
  </si>
  <si>
    <t>GFZFDI017</t>
  </si>
  <si>
    <t>GFZFDI034</t>
  </si>
  <si>
    <t>GFZFDI033</t>
  </si>
  <si>
    <t>GFZFDS023</t>
  </si>
  <si>
    <t>GFZFDS024</t>
  </si>
  <si>
    <t>GFZFDS014</t>
  </si>
  <si>
    <t>GFZFDS012</t>
  </si>
  <si>
    <t>GFZFDS019</t>
  </si>
  <si>
    <t>GFZFDS010</t>
  </si>
  <si>
    <t>GFZFDS022</t>
  </si>
  <si>
    <t>GFZFDS021</t>
  </si>
  <si>
    <t>GFZFDS002</t>
  </si>
  <si>
    <t>LV-KDTK 400x200/5</t>
  </si>
  <si>
    <t>GFZFDS003</t>
  </si>
  <si>
    <t>LV-KDTK 500x250/5</t>
  </si>
  <si>
    <t>GFZFDS004</t>
  </si>
  <si>
    <t>LV-KDTK 500x300/5</t>
  </si>
  <si>
    <t>GFZFDS005</t>
  </si>
  <si>
    <t>LV-KDTK 600x300/5</t>
  </si>
  <si>
    <t>GFZFDS006</t>
  </si>
  <si>
    <t>LV-KDTK 600x350/5</t>
  </si>
  <si>
    <t>GFZFDS007</t>
  </si>
  <si>
    <t>LV-KDTK 700x400/5</t>
  </si>
  <si>
    <t>GFZFDS008</t>
  </si>
  <si>
    <t>LV-KDTK 800x500/5</t>
  </si>
  <si>
    <t>GFZFDS009</t>
  </si>
  <si>
    <t>LV-KDTK 1000x500/5</t>
  </si>
  <si>
    <t>GFZFDS015</t>
  </si>
  <si>
    <t>LV-KDTK 400x200/7</t>
  </si>
  <si>
    <t>GFZFDS025</t>
  </si>
  <si>
    <t>LV-KDTK 500x250/7</t>
  </si>
  <si>
    <t>GFZFDS030</t>
  </si>
  <si>
    <t>LV-KDTK 500x300/7</t>
  </si>
  <si>
    <t>GFZFDS013</t>
  </si>
  <si>
    <t>LV-KDTK 600x300/7</t>
  </si>
  <si>
    <t>GFZFDS011</t>
  </si>
  <si>
    <t>LV-KDTK 600x350/7</t>
  </si>
  <si>
    <t>GFZFDS017</t>
  </si>
  <si>
    <t>LV-KDTK 700x400/7</t>
  </si>
  <si>
    <t>GFZFDS043</t>
  </si>
  <si>
    <t>LV-KDTK 800x500/7</t>
  </si>
  <si>
    <t>GFZFDS016</t>
  </si>
  <si>
    <t>LV-KDTK 1000x500/7</t>
  </si>
  <si>
    <t>LV-JS фильтрационная вставка для LV-KDCS</t>
  </si>
  <si>
    <t>GFIFM001</t>
  </si>
  <si>
    <t>GFIFM004</t>
  </si>
  <si>
    <t>GFIFM005</t>
  </si>
  <si>
    <t>GFIFM006</t>
  </si>
  <si>
    <t>GFIFM061</t>
  </si>
  <si>
    <t>GFIFM007</t>
  </si>
  <si>
    <t>GFIFMK001</t>
  </si>
  <si>
    <t>GFIFMK002</t>
  </si>
  <si>
    <t>GFIFMK003</t>
  </si>
  <si>
    <t>GFIFMK004</t>
  </si>
  <si>
    <t>GFIFMK005</t>
  </si>
  <si>
    <t>GFIFMK006</t>
  </si>
  <si>
    <t>GFIFMK696</t>
  </si>
  <si>
    <t>GFIFMK007</t>
  </si>
  <si>
    <t>GFIFMK010</t>
  </si>
  <si>
    <t>GFIFMK011</t>
  </si>
  <si>
    <t>GFIFMK012</t>
  </si>
  <si>
    <t>GFIFMK013</t>
  </si>
  <si>
    <t>GFIFMK014</t>
  </si>
  <si>
    <t>Фильтрационная вставка LV-JK 250-5</t>
  </si>
  <si>
    <t>GFIFMK015</t>
  </si>
  <si>
    <t>GFIFMK624</t>
  </si>
  <si>
    <t>GFIFMK016</t>
  </si>
  <si>
    <t>Фильтрационная вставка LV-JK 400-5</t>
  </si>
  <si>
    <t>GFIFMK019</t>
  </si>
  <si>
    <t>GFIFMK020</t>
  </si>
  <si>
    <t>GFIFMK021</t>
  </si>
  <si>
    <t>Фильтрационная вставка LV-JK 160-7</t>
  </si>
  <si>
    <t>GFIFMK022</t>
  </si>
  <si>
    <t>GFIFMK023</t>
  </si>
  <si>
    <t>Фильтрационная вставка  LV-JK 250-7</t>
  </si>
  <si>
    <t>GFIFMK024</t>
  </si>
  <si>
    <t>GFIFMK424</t>
  </si>
  <si>
    <t>GFIFMK025</t>
  </si>
  <si>
    <t>Фильтрационная вставка LV-JK 400-7</t>
  </si>
  <si>
    <t>GFIFMK029</t>
  </si>
  <si>
    <t>GFIFMK030</t>
  </si>
  <si>
    <t>GFIFMK031</t>
  </si>
  <si>
    <t>GFIFMK032</t>
  </si>
  <si>
    <t>GFIFMK033</t>
  </si>
  <si>
    <t>GFIFMK034</t>
  </si>
  <si>
    <t>GFIFMK035</t>
  </si>
  <si>
    <t>GFIFMK036</t>
  </si>
  <si>
    <t>GFIFMK038</t>
  </si>
  <si>
    <t>GFIFMK039</t>
  </si>
  <si>
    <t>GFIFMK040</t>
  </si>
  <si>
    <t>GFIFMK041</t>
  </si>
  <si>
    <t>GFIFMK042</t>
  </si>
  <si>
    <t>Фильтрационная вставка LV-JK 600x350-5</t>
  </si>
  <si>
    <t>GFIFMK043</t>
  </si>
  <si>
    <t>GFIFMK044</t>
  </si>
  <si>
    <t>GFIFMK045</t>
  </si>
  <si>
    <t>Фильтрационная вставка LV-JK 1000x500-5</t>
  </si>
  <si>
    <t>GFIFMK047</t>
  </si>
  <si>
    <t>Фильтрационная вставка LV-JK 400x200-7</t>
  </si>
  <si>
    <t>GFIFMK048</t>
  </si>
  <si>
    <t>GFIFMK049</t>
  </si>
  <si>
    <t>GFIFMK050</t>
  </si>
  <si>
    <t>Фильтрационная вставка LV-JK 600x300-7</t>
  </si>
  <si>
    <t>GFIFMK051</t>
  </si>
  <si>
    <t>GFIFMK052</t>
  </si>
  <si>
    <t>Фильтрационная вставка  LV-JK 700x400-7</t>
  </si>
  <si>
    <t>GFIFMK053</t>
  </si>
  <si>
    <t>GFIFMK054</t>
  </si>
  <si>
    <t>Воздушные заслонки и клапаны</t>
  </si>
  <si>
    <t>LV-BDCM заслонка воздушная для круглых каналов (электропривод)</t>
  </si>
  <si>
    <t>GSKSKM001</t>
  </si>
  <si>
    <t xml:space="preserve">LV-BDCM 100  </t>
  </si>
  <si>
    <t>GSKSKM002</t>
  </si>
  <si>
    <t>GSKSKM003</t>
  </si>
  <si>
    <t>GSKSKM004</t>
  </si>
  <si>
    <t>GSKSKM005</t>
  </si>
  <si>
    <t>GSKSKM006</t>
  </si>
  <si>
    <t>GSKSKM022</t>
  </si>
  <si>
    <t>GSKSKM007</t>
  </si>
  <si>
    <t xml:space="preserve">LV-BDCM 400  </t>
  </si>
  <si>
    <t>GSKSKM008</t>
  </si>
  <si>
    <t xml:space="preserve">LV-BDCM 450  </t>
  </si>
  <si>
    <t>GSKSKM009</t>
  </si>
  <si>
    <t xml:space="preserve">LV-BDCM 500  </t>
  </si>
  <si>
    <t>LV-BDCM-H заслонка воздушная с уплотнением для круглых каналов (электропривод)</t>
  </si>
  <si>
    <t>GSKSKG001</t>
  </si>
  <si>
    <t xml:space="preserve">LV-BDCM 100H  </t>
  </si>
  <si>
    <t>GSKSKG002</t>
  </si>
  <si>
    <t>LV-BDCM 125H</t>
  </si>
  <si>
    <t>GSKSKG003</t>
  </si>
  <si>
    <t>LV-BDCM 160H</t>
  </si>
  <si>
    <t>GSKSKG004</t>
  </si>
  <si>
    <t>LV-BDCM 200H</t>
  </si>
  <si>
    <t>GSKSKG005</t>
  </si>
  <si>
    <t>LV-BDCM 250H</t>
  </si>
  <si>
    <t>GSKSKG006</t>
  </si>
  <si>
    <t>LV-BDCM 315H</t>
  </si>
  <si>
    <t>GSKSKG007</t>
  </si>
  <si>
    <t>LV-BDCM 355H</t>
  </si>
  <si>
    <t>GSKSKG008</t>
  </si>
  <si>
    <t>LV-BDCM 400H</t>
  </si>
  <si>
    <t>GSKSKG009</t>
  </si>
  <si>
    <t>LV-BDCM 450H</t>
  </si>
  <si>
    <t>GSKSKG010</t>
  </si>
  <si>
    <t>LV-BDCM 500H</t>
  </si>
  <si>
    <t>LV-BDTM заслонка воздушная для прямоугольных каналов (электропривод)</t>
  </si>
  <si>
    <t>GSKSSK007</t>
  </si>
  <si>
    <t>LV-BDTM 400x200</t>
  </si>
  <si>
    <t>Воздушная заслонка LV-BDTM 400x200</t>
  </si>
  <si>
    <t>GSKSSK013</t>
  </si>
  <si>
    <t>GSKSSK014</t>
  </si>
  <si>
    <t>GSKSSK021</t>
  </si>
  <si>
    <t>GSKSSK022</t>
  </si>
  <si>
    <t>LV-BDTM 600x350</t>
  </si>
  <si>
    <t>Воздушная заслонка LV-BDTM 600x350</t>
  </si>
  <si>
    <t>GSKSSK031</t>
  </si>
  <si>
    <t>GSKSSK042</t>
  </si>
  <si>
    <t>GSKSSK063</t>
  </si>
  <si>
    <t>GSKSSK383</t>
  </si>
  <si>
    <t>GSKSSK026</t>
  </si>
  <si>
    <t>GSKSSK229</t>
  </si>
  <si>
    <t>LV-TDC обратный клапан "бабочка" для круглых каналов</t>
  </si>
  <si>
    <t>GSKRSK001</t>
  </si>
  <si>
    <t>LV-TDC 100</t>
  </si>
  <si>
    <t>GSKRSK002</t>
  </si>
  <si>
    <t>LV-TDC 125</t>
  </si>
  <si>
    <t xml:space="preserve">Обратный клапан LV-TDC 125  </t>
  </si>
  <si>
    <t>LV-TDC 150</t>
  </si>
  <si>
    <t>GSKRSK003</t>
  </si>
  <si>
    <t>LV-TDC 160</t>
  </si>
  <si>
    <t xml:space="preserve">Обратный клапан LV-TDC 160  </t>
  </si>
  <si>
    <t>GSKRSK004</t>
  </si>
  <si>
    <t>LV-TDC 200</t>
  </si>
  <si>
    <t xml:space="preserve">Обратный клапан LV-TDC 200  </t>
  </si>
  <si>
    <t>GSKRSK005</t>
  </si>
  <si>
    <t>LV-TDC 250</t>
  </si>
  <si>
    <t xml:space="preserve">Обратный клапан LV-TDC 250  </t>
  </si>
  <si>
    <t>GSKRSK006</t>
  </si>
  <si>
    <t>LV-TDC 315</t>
  </si>
  <si>
    <t xml:space="preserve">Обратный клапан LV-TDC 315  </t>
  </si>
  <si>
    <t>GSKRSK009</t>
  </si>
  <si>
    <t>LV-TDC 355</t>
  </si>
  <si>
    <t xml:space="preserve">Обратный клапан LV-TDC 355  </t>
  </si>
  <si>
    <t>GSKRSK007</t>
  </si>
  <si>
    <t>LV-TDC 400</t>
  </si>
  <si>
    <t xml:space="preserve">Обратный клапан LV-TDC 400  </t>
  </si>
  <si>
    <t>GSKRSK011</t>
  </si>
  <si>
    <t xml:space="preserve">LV-TDC 450  </t>
  </si>
  <si>
    <t xml:space="preserve">Обратный клапан LV-TDC 450  </t>
  </si>
  <si>
    <t>GSKRSK012</t>
  </si>
  <si>
    <t xml:space="preserve">LV-TDC 500  </t>
  </si>
  <si>
    <t xml:space="preserve">Обратный клапан LV-TDC 500  </t>
  </si>
  <si>
    <t>Канальные шумоглушители</t>
  </si>
  <si>
    <t>LV-SDТ шумоглушитель для прямоугольных каналов</t>
  </si>
  <si>
    <t>GSOSKS002</t>
  </si>
  <si>
    <t>GSOSKS003</t>
  </si>
  <si>
    <t>GSOSKS004</t>
  </si>
  <si>
    <t>GSOSKS005</t>
  </si>
  <si>
    <t>GSOSKS006</t>
  </si>
  <si>
    <t>GSOSKS007</t>
  </si>
  <si>
    <t>GSOSKS008</t>
  </si>
  <si>
    <t>GSOSKS009</t>
  </si>
  <si>
    <t>LV-SDQ шумоглушитель для кубических вентиляторов LV-FDQI</t>
  </si>
  <si>
    <t>LV-SDQ 460x460x900/3/100</t>
  </si>
  <si>
    <t>LV-SDQ 630x630x900/4/100</t>
  </si>
  <si>
    <t>LV-SDQ 760x760x900/4/100</t>
  </si>
  <si>
    <t>LV-SDQ 960x960x900/5/100</t>
  </si>
  <si>
    <t>LV-SDC шумоглушитель для круглых каналов</t>
  </si>
  <si>
    <t>GSOAKS001</t>
  </si>
  <si>
    <t>GSOAKS002</t>
  </si>
  <si>
    <t>GSOAKS003</t>
  </si>
  <si>
    <t>GSOAKS004</t>
  </si>
  <si>
    <t>GSOAKS005</t>
  </si>
  <si>
    <t>GSOAKS006</t>
  </si>
  <si>
    <t>GSOAKS007</t>
  </si>
  <si>
    <t>GSOAKS008</t>
  </si>
  <si>
    <t>GSOAKS009</t>
  </si>
  <si>
    <t>GSOAKS010</t>
  </si>
  <si>
    <t>GSOAKS011</t>
  </si>
  <si>
    <t>GSOAKS012</t>
  </si>
  <si>
    <t>LV-PDC камера статического давления</t>
  </si>
  <si>
    <t>GDIDPD016</t>
  </si>
  <si>
    <t xml:space="preserve">LV-PDC 100x125  </t>
  </si>
  <si>
    <t xml:space="preserve">Воздушная камера LV-PDC 100x125  </t>
  </si>
  <si>
    <t>GDIDPD004</t>
  </si>
  <si>
    <t xml:space="preserve">LV-PDC 125x160  </t>
  </si>
  <si>
    <t xml:space="preserve">Воздушная камера LV-PDC 125x160  </t>
  </si>
  <si>
    <t>GDIDPD007</t>
  </si>
  <si>
    <t xml:space="preserve">LV-PDC 160x200  </t>
  </si>
  <si>
    <t xml:space="preserve">Воздушная камера LV-PDC 160x200  </t>
  </si>
  <si>
    <t>GDIDPD010</t>
  </si>
  <si>
    <t xml:space="preserve">LV-PDC 200x250  </t>
  </si>
  <si>
    <t xml:space="preserve">Воздушная камера LV-PDC 200x250  </t>
  </si>
  <si>
    <t>GDIDPD013</t>
  </si>
  <si>
    <t xml:space="preserve">LV-PDC 250x315  </t>
  </si>
  <si>
    <t xml:space="preserve">Воздушная камера LV-PDC 250x315  </t>
  </si>
  <si>
    <t>GDIDPD015</t>
  </si>
  <si>
    <t>LV-FDCS шумоизолированный вентилятор для круглых каналов</t>
  </si>
  <si>
    <t xml:space="preserve">LV-FDCS 125M  </t>
  </si>
  <si>
    <t xml:space="preserve">LV-FDCS 125L  </t>
  </si>
  <si>
    <t xml:space="preserve">LV-FDCS 160M  </t>
  </si>
  <si>
    <t xml:space="preserve">LV-FDCS 160L  </t>
  </si>
  <si>
    <t xml:space="preserve">LV-FDCS 200M  </t>
  </si>
  <si>
    <t xml:space="preserve">LV-FDCS 200L  </t>
  </si>
  <si>
    <t xml:space="preserve">LV-FDCS 200S  </t>
  </si>
  <si>
    <t xml:space="preserve">LV-FDCS 250M  </t>
  </si>
  <si>
    <t xml:space="preserve">LV-FDCS 250S  </t>
  </si>
  <si>
    <t xml:space="preserve">LV-FDCS 250L  </t>
  </si>
  <si>
    <r>
      <t xml:space="preserve">LV-FDCS 315M </t>
    </r>
    <r>
      <rPr>
        <i/>
        <sz val="10"/>
        <color indexed="10"/>
        <rFont val="Arial"/>
        <family val="2"/>
      </rPr>
      <t xml:space="preserve"> </t>
    </r>
  </si>
  <si>
    <t>LV-FDCS 315L</t>
  </si>
  <si>
    <t xml:space="preserve">LV-FDCS 400L  </t>
  </si>
  <si>
    <r>
      <t xml:space="preserve">LV-FDCS 400S </t>
    </r>
    <r>
      <rPr>
        <i/>
        <sz val="10"/>
        <color indexed="10"/>
        <rFont val="Arial"/>
        <family val="2"/>
      </rPr>
      <t xml:space="preserve"> </t>
    </r>
  </si>
  <si>
    <t>LV-FDQS шумоизолированный кубический вентилятор</t>
  </si>
  <si>
    <t>LV-FKE Кухонный радиальный вентилятор</t>
  </si>
  <si>
    <t>GVEKF0017</t>
  </si>
  <si>
    <t>GVEKF0006</t>
  </si>
  <si>
    <t>GVEKF0015</t>
  </si>
  <si>
    <t>GVEKF0009</t>
  </si>
  <si>
    <t>GVEKF0002</t>
  </si>
  <si>
    <t>GVEKF0011</t>
  </si>
  <si>
    <t>GVEKF0005</t>
  </si>
  <si>
    <t>GVEKF0010</t>
  </si>
  <si>
    <t>GVEKF0012</t>
  </si>
  <si>
    <t>GVEKF0003</t>
  </si>
  <si>
    <t>GVEKF0004</t>
  </si>
  <si>
    <t>GVEKF0013</t>
  </si>
  <si>
    <t>GVEKF0001</t>
  </si>
  <si>
    <t>GVEKF0014</t>
  </si>
  <si>
    <t>GVEKF0008</t>
  </si>
  <si>
    <t>GVEKF0016</t>
  </si>
  <si>
    <t>MTY-0,5</t>
  </si>
  <si>
    <t>MTY-1 (1,5)</t>
  </si>
  <si>
    <t>MTY-2 (2,5)</t>
  </si>
  <si>
    <t>GAPAP012</t>
  </si>
  <si>
    <t>LV-MDC 630</t>
  </si>
  <si>
    <t>GAPAP013</t>
  </si>
  <si>
    <t>LV-MDC 800</t>
  </si>
  <si>
    <t>GLJLJ/PG001</t>
  </si>
  <si>
    <t>LV-WDT 300x150</t>
  </si>
  <si>
    <t>GLJLJ/E001</t>
  </si>
  <si>
    <t>LV-WDTA 300x150</t>
  </si>
  <si>
    <t>LV-ACU 125-1,2-1</t>
  </si>
  <si>
    <t>Установка приточная LV-ACU 125-1,2-1</t>
  </si>
  <si>
    <t>LV-ACU 160-2,0-1</t>
  </si>
  <si>
    <t>LV-ACU 160-2,4-1</t>
  </si>
  <si>
    <t>GAGOTA004</t>
  </si>
  <si>
    <t>LV-ACU 160-5,0-2</t>
  </si>
  <si>
    <t>Установка приточная LV-ACU 160-5,0-2</t>
  </si>
  <si>
    <t>LV-ACU 160-6,0-2</t>
  </si>
  <si>
    <t>GAGOTA006</t>
  </si>
  <si>
    <t>LV-ACU 200-2,0-1</t>
  </si>
  <si>
    <t>Установка приточная LV-ACU 200-2,0-1</t>
  </si>
  <si>
    <t>LV-ACU 200-2,4-1</t>
  </si>
  <si>
    <t>LV-ACU 200-3,0-2</t>
  </si>
  <si>
    <t>GAGOTA009</t>
  </si>
  <si>
    <t>LV-ACU 200-5,0-2</t>
  </si>
  <si>
    <t>Установка приточная LV-ACU 200-5,0-2</t>
  </si>
  <si>
    <t>LV-ACU 200-6,0-2</t>
  </si>
  <si>
    <t>GAGOTA011</t>
  </si>
  <si>
    <t>LV-ACU 250-1,2-1</t>
  </si>
  <si>
    <t>Установка приточная LV-ACU 250-1,2-1</t>
  </si>
  <si>
    <t>GAGOTA012</t>
  </si>
  <si>
    <t>LV-ACU 250-5,0-2</t>
  </si>
  <si>
    <t>Установка приточная LV-ACU 250-5,0-2</t>
  </si>
  <si>
    <t>LV-ACU 250-6,0-2</t>
  </si>
  <si>
    <t>LV-ACU 250-9,0-3</t>
  </si>
  <si>
    <t>LV-ACU 315-5,0-2</t>
  </si>
  <si>
    <t>LV-ACU 315-6,0-2</t>
  </si>
  <si>
    <t>LV-ACU 315-9,0-3</t>
  </si>
  <si>
    <t>GKOEKA039</t>
  </si>
  <si>
    <t>Нагреватель эл.  LV-HDTE 400x200-9,0</t>
  </si>
  <si>
    <t>Нагреватель эл.  LV-HDTE 400x200-12,0</t>
  </si>
  <si>
    <t>GSKRSK008</t>
  </si>
  <si>
    <t>GSOSSP318</t>
  </si>
  <si>
    <t>GSOSSP319</t>
  </si>
  <si>
    <t>GSOSSP320</t>
  </si>
  <si>
    <t>GSOSSP321</t>
  </si>
  <si>
    <t>LV-DCV круглый вытяжной диффузор</t>
  </si>
  <si>
    <t>GDIDVS001</t>
  </si>
  <si>
    <t xml:space="preserve">LV-DCV 100  </t>
  </si>
  <si>
    <t>Вытяжной диффузор LV-DCV 100</t>
  </si>
  <si>
    <t>GDIDVS002</t>
  </si>
  <si>
    <t xml:space="preserve">LV-DCV 125  </t>
  </si>
  <si>
    <t>Вытяжной диффузор LV-DCV 125</t>
  </si>
  <si>
    <t>GDIDVS003</t>
  </si>
  <si>
    <t xml:space="preserve">LV-DCV 160  </t>
  </si>
  <si>
    <t>Вытяжной диффузор LV-DCV 160</t>
  </si>
  <si>
    <t>GDIDVS004</t>
  </si>
  <si>
    <t xml:space="preserve">LV-DCV 200  </t>
  </si>
  <si>
    <t>Вытяжной диффузор LV-DCV 200</t>
  </si>
  <si>
    <t>LV-DCP круглый приточный диффузор</t>
  </si>
  <si>
    <t>GDIP-DVS001</t>
  </si>
  <si>
    <t xml:space="preserve">LV-DCP 100  </t>
  </si>
  <si>
    <t>Приточный диффузор LV-DCP 100</t>
  </si>
  <si>
    <t>GDIP-DVS002</t>
  </si>
  <si>
    <t xml:space="preserve">LV-DCP 125  </t>
  </si>
  <si>
    <t>Приточный диффузор LV-DCP 125</t>
  </si>
  <si>
    <t>GDIP-DVS003</t>
  </si>
  <si>
    <t xml:space="preserve">LV-DCP 160  </t>
  </si>
  <si>
    <t>Приточный диффузор LV-DCP 160</t>
  </si>
  <si>
    <t>GDIP-DVS004</t>
  </si>
  <si>
    <t xml:space="preserve">LV-DCP 200  </t>
  </si>
  <si>
    <t>Приточный диффузор LV-DCP 200</t>
  </si>
  <si>
    <t>LV-DQH перфорированный приточно-вытяжный диффузор</t>
  </si>
  <si>
    <t>GDIDSA001</t>
  </si>
  <si>
    <t xml:space="preserve">LV-DQH 100  </t>
  </si>
  <si>
    <t>Приточно-вытяжный диффузор LV-DQH 100</t>
  </si>
  <si>
    <t>GDIDSA002</t>
  </si>
  <si>
    <t xml:space="preserve">LV-DQH 125  </t>
  </si>
  <si>
    <t>Приточно-вытяжный диффузор LV-DQH 125</t>
  </si>
  <si>
    <t>GDIDSA003</t>
  </si>
  <si>
    <t xml:space="preserve">LV-DQH 160  </t>
  </si>
  <si>
    <t>Приточно-вытяжный диффузор LV-DQH 160</t>
  </si>
  <si>
    <t>GDIDSA004</t>
  </si>
  <si>
    <t xml:space="preserve">LV-DQH 200  </t>
  </si>
  <si>
    <t>Приточно-вытяжный диффузор LV-DQH 200</t>
  </si>
  <si>
    <t>GDIDSA005</t>
  </si>
  <si>
    <t xml:space="preserve">LV-DQH 250  </t>
  </si>
  <si>
    <t>Приточно-вытяжный диффузор LV-DQH 250</t>
  </si>
  <si>
    <t>GDIDSA006</t>
  </si>
  <si>
    <t xml:space="preserve">LV-DQH 315  </t>
  </si>
  <si>
    <t>Приточно-вытяжный диффузор LV-DQH 315</t>
  </si>
  <si>
    <t>GDIDSA007</t>
  </si>
  <si>
    <t xml:space="preserve">LV-DQH 400 </t>
  </si>
  <si>
    <t>Приточно-вытяжный диффузор LV-DQH 400</t>
  </si>
  <si>
    <t>Шумоизолированный вентилятор LV-FDCS 315L</t>
  </si>
  <si>
    <t>GRERIS198</t>
  </si>
  <si>
    <t>GVEVKAS013</t>
  </si>
  <si>
    <t xml:space="preserve">Настенный вентилятор LV-FDCN 125L </t>
  </si>
  <si>
    <t xml:space="preserve">Настенный вентилятор LV-FDCN 150L  </t>
  </si>
  <si>
    <t xml:space="preserve">Настенный вентилятор LV-FDCN 250M </t>
  </si>
  <si>
    <t>LV-FDCN 150L</t>
  </si>
  <si>
    <t xml:space="preserve"> LV-FDC, LV-FDCG канальные вентиляторы для круглых каналов</t>
  </si>
  <si>
    <t>GVEVKAAP001</t>
  </si>
  <si>
    <t>GVEVKAAP002</t>
  </si>
  <si>
    <t>GVEVKAAP003</t>
  </si>
  <si>
    <t>GVEVKAAP004</t>
  </si>
  <si>
    <t>GVEVKAAP005</t>
  </si>
  <si>
    <t>GVEVKAAP006</t>
  </si>
  <si>
    <t>GVEVKAAP007</t>
  </si>
  <si>
    <t>GVEVKAAP008</t>
  </si>
  <si>
    <t>GVEVKAAP009</t>
  </si>
  <si>
    <t>GVEVKAAP010</t>
  </si>
  <si>
    <t>GVEVKAAP011</t>
  </si>
  <si>
    <t>GVEVKAAP012</t>
  </si>
  <si>
    <t>GVEVKS025</t>
  </si>
  <si>
    <t>GVEVKS026</t>
  </si>
  <si>
    <t>GVEVKS027</t>
  </si>
  <si>
    <t>GVEVKS028</t>
  </si>
  <si>
    <t>GVEVKS029</t>
  </si>
  <si>
    <t>GVEVKS030</t>
  </si>
  <si>
    <t>GVEVKS031</t>
  </si>
  <si>
    <t>GVEVKS032</t>
  </si>
  <si>
    <t>GVEVKS033</t>
  </si>
  <si>
    <t xml:space="preserve">Прямоугольный вентилятор LV-FDTA  400x200-4-1 </t>
  </si>
  <si>
    <t xml:space="preserve">Прямоугольный вентилятор LV-FDTA  400x200-4-3  </t>
  </si>
  <si>
    <t xml:space="preserve">Прямоугольный вентилятор LV-FDTA  500x250-4-1 </t>
  </si>
  <si>
    <t xml:space="preserve">Прямоугольный вентилятор LV-FDTA  500x250-4-3  </t>
  </si>
  <si>
    <t xml:space="preserve">Прямоугольный вентилятор LV-FDTA  500x300-4-1 </t>
  </si>
  <si>
    <t xml:space="preserve">Прямоугольный вентилятор LV-FDTA  500x300-4-3 </t>
  </si>
  <si>
    <t xml:space="preserve">Прямоугольный вентилятор LV-FDTA  500x300-6-1 </t>
  </si>
  <si>
    <t>Прямоугольный вентилятор LV-FDTA  600x300-4-1</t>
  </si>
  <si>
    <t xml:space="preserve">Прямоугольный вентилятор LV-FDTA  600x300-4-3  </t>
  </si>
  <si>
    <t xml:space="preserve">Прямоугольный вентилятор LV-FDTA  600x300-6-1 </t>
  </si>
  <si>
    <t xml:space="preserve">Прямоугольный вентилятор LV-FDTA  600x300-6-3 </t>
  </si>
  <si>
    <t xml:space="preserve">Прямоугольный вентилятор LV-FDTA  600x350-4-1  </t>
  </si>
  <si>
    <t xml:space="preserve">Прямоугольный вентилятор LV-FDTA  600x350-4-3  </t>
  </si>
  <si>
    <t xml:space="preserve">Прямоугольный вентилятор LV-FDTA  600x350-6-3 </t>
  </si>
  <si>
    <t xml:space="preserve">Прямоугольный вентилятор LV-FDTA  700x400-4-3  </t>
  </si>
  <si>
    <t xml:space="preserve">Прямоугольный вентилятор LV-FDTA  700x400-6-3 </t>
  </si>
  <si>
    <t xml:space="preserve">Прямоугольный вентилятор LV-FDTA  800x500-4-3 </t>
  </si>
  <si>
    <t xml:space="preserve">Прямоугольный вентилятор LV-FDTA  800x500-6-3 </t>
  </si>
  <si>
    <t xml:space="preserve">Прямоугольный вентилятор LV-FDTA  800x500-8-4 </t>
  </si>
  <si>
    <t xml:space="preserve">Прямоугольный вентилятор LV-FDTA  1000x500-4-3  </t>
  </si>
  <si>
    <t xml:space="preserve">Прямоугольный вентилятор LV-FDTA  1000x500-6-3 </t>
  </si>
  <si>
    <t xml:space="preserve">Прямоугольный вентилятор LV-FDTA  1000x500-8-3 </t>
  </si>
  <si>
    <t xml:space="preserve">LV-FDTA 500x300/6/1 </t>
  </si>
  <si>
    <t xml:space="preserve">LV-FDTA 600x300/6/1 </t>
  </si>
  <si>
    <t xml:space="preserve">LV-FDTA 600x300/6/3 </t>
  </si>
  <si>
    <t xml:space="preserve">LV-FDTA 600x350/6/3 </t>
  </si>
  <si>
    <t xml:space="preserve">LV-FDTA 800x500/6/3 </t>
  </si>
  <si>
    <t xml:space="preserve">LV-FDTA 800x500/8/4 </t>
  </si>
  <si>
    <t xml:space="preserve">LV-FDTA 1000x500/6/3 </t>
  </si>
  <si>
    <t xml:space="preserve">LV-FDTA 1000x500/8/3 </t>
  </si>
  <si>
    <t>LV-FDTI шумоизолированный вентилятор для круглых каналов</t>
  </si>
  <si>
    <t>LV-FDTI 125M</t>
  </si>
  <si>
    <t>Шумоизолированный вентилятор LV-FDTI 125M</t>
  </si>
  <si>
    <t>LV-FDTI 125L</t>
  </si>
  <si>
    <t>Шумоизолированный вентилятор LV-FDTI 125L</t>
  </si>
  <si>
    <t>LV-FDTI 160M</t>
  </si>
  <si>
    <t>Шумоизолированный вентилятор LV-FDTI 160M</t>
  </si>
  <si>
    <t>LV-FDTI 160L</t>
  </si>
  <si>
    <t>Шумоизолированный вентилятор LV-FDTI 160L</t>
  </si>
  <si>
    <t>LV-FDTI 200M</t>
  </si>
  <si>
    <t>Шумоизолированный вентилятор LV-FDTI 200M</t>
  </si>
  <si>
    <t>LV-FDTI 200L</t>
  </si>
  <si>
    <t>Шумоизолированный вентилятор LV-FDTI 200L</t>
  </si>
  <si>
    <t>LV-FDTI 200S</t>
  </si>
  <si>
    <t>Шумоизолированный вентилятор LV-FDTI 200S</t>
  </si>
  <si>
    <t>LV-FDTI 250M</t>
  </si>
  <si>
    <t>Шумоизолированный вентилятор LV-FDTI 250M</t>
  </si>
  <si>
    <t>LV-FDTI 250L</t>
  </si>
  <si>
    <t>Шумоизолированный вентилятор LV-FDTI 250L</t>
  </si>
  <si>
    <t>LV-FDTI 250S</t>
  </si>
  <si>
    <t>Шумоизолированный вентилятор LV-FDTI 250S</t>
  </si>
  <si>
    <t>LV-FDTI 315M</t>
  </si>
  <si>
    <t>Шумоизолированный вентилятор LV-FDTI 315M</t>
  </si>
  <si>
    <t>LV-FDTI 315L</t>
  </si>
  <si>
    <t>Шумоизолированный вентилятор LV-FDTI 315L</t>
  </si>
  <si>
    <t>LV-FDTI 400L</t>
  </si>
  <si>
    <t>Шумоизолированный вентилятор LV-FDTI 400L</t>
  </si>
  <si>
    <t>LV-FDTI 400S</t>
  </si>
  <si>
    <t>Шумоизолированный вентилятор LV-FDTI 400S</t>
  </si>
  <si>
    <t xml:space="preserve">Шумоизолированный вентилятор LV-FDCS 125M  </t>
  </si>
  <si>
    <t xml:space="preserve">Шумоизолированный вентилятор LV-FDCS 125L  </t>
  </si>
  <si>
    <t xml:space="preserve">Шумоизолированный вентилятор LV-FDCS 160M  </t>
  </si>
  <si>
    <t xml:space="preserve">Шумоизолированный вентилятор LV-FDCS 160L  </t>
  </si>
  <si>
    <t xml:space="preserve">Шумоизолированный вентилятор LV-FDCS 200M  </t>
  </si>
  <si>
    <t xml:space="preserve">Шумоизолированный вентилятор LV-FDCS 200L  </t>
  </si>
  <si>
    <t xml:space="preserve">Шумоизолированный вентилятор LV-FDCS 200S  </t>
  </si>
  <si>
    <t xml:space="preserve">Шумоизолированный вентилятор LV-FDCS 250M  </t>
  </si>
  <si>
    <t xml:space="preserve">Шумоизолированный вентилятор LV-FDCS 250S  </t>
  </si>
  <si>
    <t xml:space="preserve">Шумоизолированный вентилятор LV-FDCS 250L  </t>
  </si>
  <si>
    <t xml:space="preserve">Шумоизолированный вентилятор LV-FDCS 315M  </t>
  </si>
  <si>
    <t xml:space="preserve">Шумоизолированный вентилятор LV-FDCS 400L  </t>
  </si>
  <si>
    <t xml:space="preserve">Шумоизолированный вентилятор LV-FDCS 400S  </t>
  </si>
  <si>
    <t xml:space="preserve">Шумоизолированный вентилятор LV-FDTS 500x250-4-3 </t>
  </si>
  <si>
    <t xml:space="preserve">Шумоизолированный вентилятор LV-FDTS 600x350-4-3 </t>
  </si>
  <si>
    <t>Шумоизолированный вентилятор LV-FDQS  355-4-1</t>
  </si>
  <si>
    <t>Шумоизолированный вентилятор LV-FDQS  355-4-3</t>
  </si>
  <si>
    <t>Шумоизолированный вентилятор LV-FDQS  400-4-1</t>
  </si>
  <si>
    <t>Шумоизолированный вентилятор LV-FDQS  400-4-3</t>
  </si>
  <si>
    <t>Шумоизолированный вентилятор LV-FDQS  450-4-1</t>
  </si>
  <si>
    <t>Шумоизолированный вентилятор LV-FDQS  450-6-1</t>
  </si>
  <si>
    <t>Шумоизолированный вентилятор LV-FDQS  450-4-3</t>
  </si>
  <si>
    <t>Шумоизолированный вентилятор LV-FDQS  450-6-3</t>
  </si>
  <si>
    <t>Шумоизолированный вентилятор LV-FDQS  500-4-3</t>
  </si>
  <si>
    <t>Шумоизолированный вентилятор LV-FDQS  500-6-3</t>
  </si>
  <si>
    <t>Шумоизолированный вентилятор LV-FDQS  560-4-3</t>
  </si>
  <si>
    <t>Шумоизолированный вентилятор LV-FDQS  560-6-3</t>
  </si>
  <si>
    <t>Шумоизолированный вентилятор LV-FDQS  630-4-3</t>
  </si>
  <si>
    <t>Шумоизолированный вентилятор LV-FDQS  630-6-3</t>
  </si>
  <si>
    <t>Шумоизолированный вентилятор LV-FDQS  630-8-3</t>
  </si>
  <si>
    <t>Шумоизолированный вентилятор LV-FDQS  710-6-3</t>
  </si>
  <si>
    <t>Шумоизолированный вентилятор LV-FDQS  710-8-3</t>
  </si>
  <si>
    <t>GVEKUB032</t>
  </si>
  <si>
    <t>GVEKUB026</t>
  </si>
  <si>
    <t>GVEKUB025</t>
  </si>
  <si>
    <t>GVEKUB031</t>
  </si>
  <si>
    <t>GVEKUB033</t>
  </si>
  <si>
    <t>GVEKUB027</t>
  </si>
  <si>
    <t>GVEKUB034</t>
  </si>
  <si>
    <t>GVEKUB028</t>
  </si>
  <si>
    <t>GVEKUB029</t>
  </si>
  <si>
    <t>GVEKUB030</t>
  </si>
  <si>
    <t xml:space="preserve">LV-FKQ  Бытовой вентилятор </t>
  </si>
  <si>
    <t>LV-FDQS 355/4/1</t>
  </si>
  <si>
    <t>LV-FDQS 355/4/3</t>
  </si>
  <si>
    <t>LV-FDQS 400/4/1</t>
  </si>
  <si>
    <t>LV-FDQS 400/4/3</t>
  </si>
  <si>
    <t>LV-FDQS 450/4/1</t>
  </si>
  <si>
    <t>LV-FDQS 450/6/1</t>
  </si>
  <si>
    <t>LV-FDQS 450/4/3</t>
  </si>
  <si>
    <t>LV-FDQS 450/6/3</t>
  </si>
  <si>
    <t>LV-FDQS 500/4/3</t>
  </si>
  <si>
    <t>LV-FDQS 500/6/3</t>
  </si>
  <si>
    <t>LV-FDQS 560/4/3</t>
  </si>
  <si>
    <t>LV-FDQS 560/6/3</t>
  </si>
  <si>
    <t>LV-FDQS 630/4/3</t>
  </si>
  <si>
    <t>LV-FDQS 630/6/3</t>
  </si>
  <si>
    <t>LV-FDQS 630/8/3</t>
  </si>
  <si>
    <t>LV-FDQS 710/6/3</t>
  </si>
  <si>
    <t>LV-FDQS 710/8/3</t>
  </si>
  <si>
    <t xml:space="preserve">LV-FKQ 355/4/1 </t>
  </si>
  <si>
    <t xml:space="preserve">LV-FKQ 355/4/3 </t>
  </si>
  <si>
    <t xml:space="preserve">LV-FKQ 400/4/1 </t>
  </si>
  <si>
    <t xml:space="preserve">LV-FKQ 400/4/3 </t>
  </si>
  <si>
    <t xml:space="preserve">LV-FKQ 450/4/1 </t>
  </si>
  <si>
    <t xml:space="preserve">LV-FKQ 450/4/3 </t>
  </si>
  <si>
    <t xml:space="preserve">LV-FKQ 500/4/1 </t>
  </si>
  <si>
    <t xml:space="preserve">LV-FKQ 500/4/3 </t>
  </si>
  <si>
    <t xml:space="preserve">LV-FKQ 560/4/3 </t>
  </si>
  <si>
    <t xml:space="preserve">LV-FKQ 630/4/3 </t>
  </si>
  <si>
    <t xml:space="preserve">LV-FDTA 700x400/6/3 </t>
  </si>
  <si>
    <t xml:space="preserve">LV-FKE 160/4/1 </t>
  </si>
  <si>
    <t xml:space="preserve">LV-FKE 160/4/3 </t>
  </si>
  <si>
    <t xml:space="preserve">LV-FKE 180/4/1 </t>
  </si>
  <si>
    <t xml:space="preserve">LV-FKE 180/4/3 </t>
  </si>
  <si>
    <t xml:space="preserve">LV-FKE 200/4/1 </t>
  </si>
  <si>
    <t xml:space="preserve">LV-FKE 200/4/3 </t>
  </si>
  <si>
    <t xml:space="preserve">LV-FKE 225/4/1 </t>
  </si>
  <si>
    <t xml:space="preserve">LV-FKE 225/4/3 </t>
  </si>
  <si>
    <t xml:space="preserve">LV-FKE 250/4/1 </t>
  </si>
  <si>
    <t xml:space="preserve">LV-FKE 250/4/3 </t>
  </si>
  <si>
    <t xml:space="preserve">LV-FKE 280/4/3 </t>
  </si>
  <si>
    <t xml:space="preserve">LV-FKE 315/4/1 </t>
  </si>
  <si>
    <t xml:space="preserve">LV-FKE 315/4/3 </t>
  </si>
  <si>
    <t xml:space="preserve">LV-FKE 355/4/1 </t>
  </si>
  <si>
    <t xml:space="preserve">LV-FKE 355/4/3 </t>
  </si>
  <si>
    <t xml:space="preserve">LV-FKE 400/4/1 </t>
  </si>
  <si>
    <t xml:space="preserve">LV-FKE 400/4/3 </t>
  </si>
  <si>
    <t xml:space="preserve">Бытовой вентилятор LV-FKE 160-4-1 </t>
  </si>
  <si>
    <t>Бытовой вентилятор LV-FKE 160-4-3</t>
  </si>
  <si>
    <t xml:space="preserve">Бытовой вентилятор LV-FKE 180-4-1 </t>
  </si>
  <si>
    <t xml:space="preserve">Бытовой вентилятор LV-FKE 180-4-3 </t>
  </si>
  <si>
    <t xml:space="preserve">Бытовой вентилятор LV-FKE 200-4-1 </t>
  </si>
  <si>
    <t xml:space="preserve">Бытовой вентилятор LV-FKE 200-4-3 </t>
  </si>
  <si>
    <t xml:space="preserve">Бытовой вентилятор LV-FKE 225-4-1 </t>
  </si>
  <si>
    <t xml:space="preserve">Бытовой вентилятор LV-FKE 225-4-3 </t>
  </si>
  <si>
    <t xml:space="preserve">Бытовой вентилятор LV-FKE 250-4-1 </t>
  </si>
  <si>
    <t xml:space="preserve">Бытовой вентилятор LV-FKE 250-4-3 </t>
  </si>
  <si>
    <t xml:space="preserve">Бытовой вентилятор LV-FKE 280-4-3 </t>
  </si>
  <si>
    <t xml:space="preserve">Бытовой вентилятор LV-FKE 315-4-1 </t>
  </si>
  <si>
    <t xml:space="preserve">Бытовой вентилятор LV-FKE 315-4-3 </t>
  </si>
  <si>
    <t xml:space="preserve">Бытовой вентилятор LV-FKE 355-4-1 </t>
  </si>
  <si>
    <t xml:space="preserve">Бытовой вентилятор LV-FKE 355-4-3 </t>
  </si>
  <si>
    <t xml:space="preserve">Бытовой вентилятор LV-FKE 400-4-1 </t>
  </si>
  <si>
    <t xml:space="preserve">Бытовой вентилятор LV-FKE 400-4-3 </t>
  </si>
  <si>
    <t>GVEKF0007</t>
  </si>
  <si>
    <t xml:space="preserve">Крышный вентилятор LV-FRCH 190 S   </t>
  </si>
  <si>
    <t xml:space="preserve">Крышный вентилятор LV-FRCV 311-4-1 </t>
  </si>
  <si>
    <t xml:space="preserve">Крышный вентилятор LV-FRCV 355-4-1 </t>
  </si>
  <si>
    <t xml:space="preserve">Крышный вентилятор LV-FRCV 450-4-1 </t>
  </si>
  <si>
    <t xml:space="preserve">Крышный вентилятор LV-FRCV 560-4-3 </t>
  </si>
  <si>
    <t xml:space="preserve">Крышный вентилятор LV-FRCV 630-8-3 </t>
  </si>
  <si>
    <t>LV-FRCV ECO  шумоизолированный  крышный вентилятор с вертикальным выбросом (ЭНЕРГОЭФФЕКТИВНОЕ ИСПОЛНЕНИЕ)</t>
  </si>
  <si>
    <t>GVEVSV031</t>
  </si>
  <si>
    <t>Крышный вентилятор LV-FRCV 311-4-1 ECO</t>
  </si>
  <si>
    <t>GVEVSV032</t>
  </si>
  <si>
    <t>Крышный вентилятор LV-FRCV 355-4-1 ECO</t>
  </si>
  <si>
    <t>GVEVSV033</t>
  </si>
  <si>
    <t xml:space="preserve">Крышный вентилятор LV-FRCV 400-4-1 ECO </t>
  </si>
  <si>
    <t>GVEVSV029</t>
  </si>
  <si>
    <t>Крышный вентилятор LV-FRCV 450-4-3 ECO</t>
  </si>
  <si>
    <t>GVEVSV035</t>
  </si>
  <si>
    <t>Крышный вентилятор LV-FRCV 500-4-3 ECO</t>
  </si>
  <si>
    <t>GVEVSV034</t>
  </si>
  <si>
    <t>Крышный вентилятор LV-FRCV 560-4-3 ECO</t>
  </si>
  <si>
    <t>GVEVSV030</t>
  </si>
  <si>
    <t>Крышный вентилятор LV-FRCV 630-4-3 ECO</t>
  </si>
  <si>
    <t>LV-FRCV 311-4-1 ECO</t>
  </si>
  <si>
    <t>LV-FRCV 355-4-1 ECO</t>
  </si>
  <si>
    <t xml:space="preserve">LV-FRCV 400-4-1 ECO </t>
  </si>
  <si>
    <t>LV-FRCV 450-4-3 ECO</t>
  </si>
  <si>
    <t>LV-FRCV 500-4-3 ECO</t>
  </si>
  <si>
    <t>LV-FRCV 560-4-3 ECO</t>
  </si>
  <si>
    <t>LV-FRCV 630-4-3 ECO</t>
  </si>
  <si>
    <t>LV-FRCS   шумоизолированный  крышный вентилятор с вертикальным выбросом</t>
  </si>
  <si>
    <t>GVEVSVI001</t>
  </si>
  <si>
    <t>GVEVSVI002</t>
  </si>
  <si>
    <t>GVEVSVI003</t>
  </si>
  <si>
    <t>GVEVSVI004</t>
  </si>
  <si>
    <t>GVEVSVI005</t>
  </si>
  <si>
    <t>GVEVSVI006</t>
  </si>
  <si>
    <t>GVEVSVI007</t>
  </si>
  <si>
    <t>GVEVSVI008</t>
  </si>
  <si>
    <t>GVEVSVI009</t>
  </si>
  <si>
    <t>GVEVSVI010</t>
  </si>
  <si>
    <t>GVEVSVI011</t>
  </si>
  <si>
    <t>GVEVSVI012</t>
  </si>
  <si>
    <t>GVEVSVI013</t>
  </si>
  <si>
    <t>GVEVSVI014</t>
  </si>
  <si>
    <t>GVEVSVI015</t>
  </si>
  <si>
    <t>GVEVSVI016</t>
  </si>
  <si>
    <t>GVEVSVI017</t>
  </si>
  <si>
    <t>GVEVSVI018</t>
  </si>
  <si>
    <t>GVEVSVI019</t>
  </si>
  <si>
    <t>Крышный вентилятор LV-FRCS  311-4-1</t>
  </si>
  <si>
    <t xml:space="preserve">Крышный вентилятор LV-FRCS  311-4-3 </t>
  </si>
  <si>
    <t xml:space="preserve">Крышный вентилятор LV-FRCS  355-4-1 </t>
  </si>
  <si>
    <t xml:space="preserve">Крышный вентилятор LV-FRCS  355-4-3 </t>
  </si>
  <si>
    <t xml:space="preserve">Крышный вентилятор LV-FRCS 400-4-1 </t>
  </si>
  <si>
    <t xml:space="preserve">Крышный вентилятор LV-FRCS 400-4-3 </t>
  </si>
  <si>
    <t xml:space="preserve">Крышный вентилятор LV-FRCS 450-4-1 </t>
  </si>
  <si>
    <t xml:space="preserve">Крышный вентилятор LV-FRCS 450-6-1  </t>
  </si>
  <si>
    <t xml:space="preserve">Крышный вентилятор LV-FRCS 450-4-3 </t>
  </si>
  <si>
    <t xml:space="preserve">Крышный вентилятор LV-FRCS 450-6-3 </t>
  </si>
  <si>
    <t xml:space="preserve">Крышный вентилятор LV-FRCS 500-4-3 </t>
  </si>
  <si>
    <t xml:space="preserve">Крышный вентилятор LV-FRCS 500-6-3 </t>
  </si>
  <si>
    <t xml:space="preserve">Крышный вентилятор LV-FRCS 560-4-3 </t>
  </si>
  <si>
    <t xml:space="preserve">Крышный вентилятор LV-FRCS 560-6-3 </t>
  </si>
  <si>
    <t xml:space="preserve">Крышный вентилятор LV-FRCS 630-4-3 </t>
  </si>
  <si>
    <t xml:space="preserve">Крышный вентилятор LV-FRCS 630-6-3 </t>
  </si>
  <si>
    <t xml:space="preserve">Крышный вентилятор LV-FRCS 630-8-3 </t>
  </si>
  <si>
    <t xml:space="preserve">Крышный вентилятор LV-FRCS 710-6-3 </t>
  </si>
  <si>
    <t xml:space="preserve">Крышный вентилятор LV-FRCS 710-8-3 </t>
  </si>
  <si>
    <t xml:space="preserve">LV-FRCS 400-4-1 </t>
  </si>
  <si>
    <t xml:space="preserve">LV-FRCS 400-4-3 </t>
  </si>
  <si>
    <t xml:space="preserve">LV-FRCS 450-4-1 </t>
  </si>
  <si>
    <t xml:space="preserve">LV-FRCS 450-6-1  </t>
  </si>
  <si>
    <t xml:space="preserve">LV-FRCS 450-4-3 </t>
  </si>
  <si>
    <t xml:space="preserve">LV-FRCS 450-6-3 </t>
  </si>
  <si>
    <t xml:space="preserve">LV-FRCS 500-4-3 </t>
  </si>
  <si>
    <t xml:space="preserve">LV-FRCS 500-6-3 </t>
  </si>
  <si>
    <t xml:space="preserve">LV-FRCS 560-4-3 </t>
  </si>
  <si>
    <t xml:space="preserve">LV-FRCS 560-6-3 </t>
  </si>
  <si>
    <t xml:space="preserve">LV-FRCS 630-4-3 </t>
  </si>
  <si>
    <t xml:space="preserve">LV-FRCS 630-6-3 </t>
  </si>
  <si>
    <t xml:space="preserve">LV-FRCS 630-8-3 </t>
  </si>
  <si>
    <t xml:space="preserve">LV-FRCS 710-6-3 </t>
  </si>
  <si>
    <t xml:space="preserve">LV-FRCS 710-8-3 </t>
  </si>
  <si>
    <t>LV-FDCS ECO канальные вентиляторы для круглых каналов (ЭНЕРГОЭФФЕКТИВНОЕ ИСПОЛНЕНИЕ)</t>
  </si>
  <si>
    <t>GVEVKA020</t>
  </si>
  <si>
    <t>Канальный вентилятор  LV-FDCS 125 ECO</t>
  </si>
  <si>
    <t>GVEVKA021</t>
  </si>
  <si>
    <t>Канальный вентилятор  LV-FDCS 160 ECO</t>
  </si>
  <si>
    <t>GVEVKA022</t>
  </si>
  <si>
    <t>Канальный вентилятор  LV-FDCS 200 ECO</t>
  </si>
  <si>
    <t>GVEVKA023</t>
  </si>
  <si>
    <t>Канальный вентилятор  LV-FDCS 250 ECO</t>
  </si>
  <si>
    <t>GVEVKA024</t>
  </si>
  <si>
    <t>Канальный вентилятор  LV-FDCS 315 ECO</t>
  </si>
  <si>
    <t>LV-FDCS ECO шумоизолированный вентилятор для круглых каналов (ЭНЕРГОЭФФЕКТИВНОЕ ИСПОЛНЕНИЕ)</t>
  </si>
  <si>
    <t>GVEAKU0015</t>
  </si>
  <si>
    <t xml:space="preserve">Шумоизолированный вентилятор LV-FDCS 125 ECO </t>
  </si>
  <si>
    <t>GVEAKU0016</t>
  </si>
  <si>
    <t xml:space="preserve">Шумоизолированный вентилятор LV-FDCS 160 ECO </t>
  </si>
  <si>
    <t>GVEAKU0017</t>
  </si>
  <si>
    <t xml:space="preserve">Шумоизолированный вентилятор LV-FDCS 200 ECO </t>
  </si>
  <si>
    <t>GVEAKU0018</t>
  </si>
  <si>
    <t xml:space="preserve">Шумоизолированный вентилятор LV-FDCS 250 ECO </t>
  </si>
  <si>
    <t>GVEAKU0019</t>
  </si>
  <si>
    <t xml:space="preserve">Шумоизолированный вентилятор LV-FDCS 315 ECO </t>
  </si>
  <si>
    <t>LV-FRCH ECO крышный вентилятор бытового типа (ЭНЕРГОЭФФЕКТИВНОЕ ИСПОЛНЕНИЕ)</t>
  </si>
  <si>
    <t>GVEVSA018</t>
  </si>
  <si>
    <t xml:space="preserve">Крышный вентилятор LV-FRCH 190 ECO       </t>
  </si>
  <si>
    <t>GVEVSA019</t>
  </si>
  <si>
    <t xml:space="preserve">Крышный вентилятор LV-FRCH 220 ECO        </t>
  </si>
  <si>
    <t>GVEVSA020</t>
  </si>
  <si>
    <t xml:space="preserve">Крышный вентилятор LV-FRCH 225 ECO        </t>
  </si>
  <si>
    <t>GVEVSA021</t>
  </si>
  <si>
    <t>Крышный вентилятор LV-FRCH 250 ECO</t>
  </si>
  <si>
    <t>LV-FRCV  ECO AL  шумоизолированный  крышный вентилятор с вертикальным выбросом (ЭНЕРГОЭФФЕКТИВНОЕ ИСПОЛНЕНИЕ)  Алюминиевый корпус</t>
  </si>
  <si>
    <t>GVEVSVAL028</t>
  </si>
  <si>
    <t>Крышный вентилятор LV-FRCV 311-4-1 ECO AL</t>
  </si>
  <si>
    <t>GVEVSVAL029</t>
  </si>
  <si>
    <t>Крышный вентилятор LV-FRCV 355-4-1 ECO AL</t>
  </si>
  <si>
    <t>GVEVSVAL030</t>
  </si>
  <si>
    <t>Крышный вентилятор LV-FRCV 400-4-1 ECO AL</t>
  </si>
  <si>
    <t>GVEVSVAL024</t>
  </si>
  <si>
    <t>Крышный вентилятор LV-FRCV 450-4-3 ECO AL</t>
  </si>
  <si>
    <t>GVEVSVAL027</t>
  </si>
  <si>
    <t>Крышный вентилятор LV-FRCV 500-4-3 ECO AL</t>
  </si>
  <si>
    <t>GVEVSVAL026</t>
  </si>
  <si>
    <t>Крышный вентилятор LV-FRCV 560-4-3 ECO AL</t>
  </si>
  <si>
    <t>GVEVSVAL025</t>
  </si>
  <si>
    <t>Крышный вентилятор LV-FRCV 630-4-3 ECO AL</t>
  </si>
  <si>
    <t>LV-FRCS ECO  шумоизолированный  крышный вентилятор с вертикальным выбросом (ЭНЕРГОЭФФЕКТИВНОЕ ИСПОЛНЕНИЕ)</t>
  </si>
  <si>
    <t>GVEVSVI020</t>
  </si>
  <si>
    <t xml:space="preserve">Крышный вентилятор LV-FRCS  311-1 ECO </t>
  </si>
  <si>
    <t>GVEVSVI021</t>
  </si>
  <si>
    <t xml:space="preserve">Крышный вентилятор LV-FRCS  355-1 ECO </t>
  </si>
  <si>
    <t>GVEVSVI022</t>
  </si>
  <si>
    <t xml:space="preserve">Крышный вентилятор LV-FRCS  400-1 ECO </t>
  </si>
  <si>
    <t>GVEVSVI023</t>
  </si>
  <si>
    <t xml:space="preserve">Крышный вентилятор LV-FRCS  450-3 ECO </t>
  </si>
  <si>
    <t>GVEVSVI024</t>
  </si>
  <si>
    <t xml:space="preserve">Крышный вентилятор LV-FRCS  500-3 ECO </t>
  </si>
  <si>
    <t>GVEVSVI025</t>
  </si>
  <si>
    <t xml:space="preserve">Крышный вентилятор LV-FRCS  560-3 ECO </t>
  </si>
  <si>
    <t>GVEVSVI026</t>
  </si>
  <si>
    <t xml:space="preserve">Крышный вентилятор LV-FRCS 630-3  ECO </t>
  </si>
  <si>
    <t>LV-FRCS ECO  шумоизолированный  крышный вентилятор с вертикальным выбросом (ЭНЕРГОЭФФЕКТИВНОЕ ИСПОЛНЕНИЕ) Алюминиевый корпус</t>
  </si>
  <si>
    <t>GVEVSVIAL001</t>
  </si>
  <si>
    <t>Крышный вентилятор LV-FRCS  311-1 ECO  AL</t>
  </si>
  <si>
    <t>GVEVSVIAL002</t>
  </si>
  <si>
    <t>Крышный вентилятор LV-FRCS  355-1 ECO AL</t>
  </si>
  <si>
    <t>GVEVSVIAL003</t>
  </si>
  <si>
    <t>Крышный вентилятор LV-FRCS  400-1 ECO AL</t>
  </si>
  <si>
    <t>GVEVSVIAL004</t>
  </si>
  <si>
    <t>Крышный вентилятор LV-FRCS  450-3 ECO AL</t>
  </si>
  <si>
    <t>GVEVSVIAL005</t>
  </si>
  <si>
    <t>Крышный вентилятор LV-FRCS  500-3 ECO AL</t>
  </si>
  <si>
    <t>GVEVSVIAL006</t>
  </si>
  <si>
    <t>Крышный вентилятор LV-FRCS  560-3 ECO AL</t>
  </si>
  <si>
    <t>GVEVSVIAL007</t>
  </si>
  <si>
    <t>Крышный вентилятор LV-FRCS 630-3  ECO AL</t>
  </si>
  <si>
    <t>LV-FDCS 125 ECO</t>
  </si>
  <si>
    <t>LV-FDCS 160 ECO</t>
  </si>
  <si>
    <t>LV-FDCS 200 ECO</t>
  </si>
  <si>
    <t>LV-FDCS 250 ECO</t>
  </si>
  <si>
    <t>LV-FDCS 315 ECO</t>
  </si>
  <si>
    <t xml:space="preserve">LV-FDCS 125 ECO </t>
  </si>
  <si>
    <t xml:space="preserve">LV-FDCS 160 ECO </t>
  </si>
  <si>
    <t xml:space="preserve">LV-FDCS 200 ECO </t>
  </si>
  <si>
    <t xml:space="preserve">LV-FDCS 250 ECO </t>
  </si>
  <si>
    <t xml:space="preserve">LV-FDCS 315 ECO </t>
  </si>
  <si>
    <t xml:space="preserve">LV-FRCH 190 ECO       </t>
  </si>
  <si>
    <t xml:space="preserve">LV-FRCH 220 ECO        </t>
  </si>
  <si>
    <t xml:space="preserve">LV-FRCH 225 ECO        </t>
  </si>
  <si>
    <t>LV-FRCH 250 ECO</t>
  </si>
  <si>
    <t>LV-FRCV 311-4-1 ECO AL</t>
  </si>
  <si>
    <t>LV-FRCV 355-4-1 ECO AL</t>
  </si>
  <si>
    <t>LV-FRCV 400-4-1 ECO AL</t>
  </si>
  <si>
    <t>LV-FRCV 450-4-3 ECO AL</t>
  </si>
  <si>
    <t>LV-FRCV 500-4-3 ECO AL</t>
  </si>
  <si>
    <t>LV-FRCV 560-4-3 ECO AL</t>
  </si>
  <si>
    <t>LV-FRCV 630-4-3 ECO AL</t>
  </si>
  <si>
    <t>LV-FRCS  311-1 ECO  AL</t>
  </si>
  <si>
    <t>LV-FRCS  355-1 ECO AL</t>
  </si>
  <si>
    <t>LV-FRCS  400-1 ECO AL</t>
  </si>
  <si>
    <t>LV-FRCS  450-3 ECO AL</t>
  </si>
  <si>
    <t>LV-FRCS  500-3 ECO AL</t>
  </si>
  <si>
    <t>LV-FRCS  560-3 ECO AL</t>
  </si>
  <si>
    <t xml:space="preserve">MTP010  регулятор скорости с выходным напряжением 0-10 В </t>
  </si>
  <si>
    <t>PRGMTP001</t>
  </si>
  <si>
    <t xml:space="preserve">Регулятор скорости  MTP-X10K-NA </t>
  </si>
  <si>
    <t xml:space="preserve">MTP-X10K-NA </t>
  </si>
  <si>
    <t xml:space="preserve">Бытовой вентилятор LV-FKQ 355-4-1 </t>
  </si>
  <si>
    <t xml:space="preserve">Бытовой вентилятор LV-FKQ 355-4-3 </t>
  </si>
  <si>
    <t xml:space="preserve">Бытовой вентилятор LV-FKQ 400-4-1 </t>
  </si>
  <si>
    <t xml:space="preserve">Бытовой вентилятор LV-FKQ 400-4-3 </t>
  </si>
  <si>
    <t xml:space="preserve">Бытовой вентилятор LV-FKQ 450-4-1 </t>
  </si>
  <si>
    <t xml:space="preserve">Бытовой вентилятор LV-FKQ 450-4-3 </t>
  </si>
  <si>
    <t xml:space="preserve">Бытовой вентилятор LV-FKQ 500-4-1 </t>
  </si>
  <si>
    <t xml:space="preserve">Бытовой вентилятор LV-FKQ 500-4-3 </t>
  </si>
  <si>
    <t xml:space="preserve">Бытовой вентилятор LV-FKQ 560-4-3 </t>
  </si>
  <si>
    <t xml:space="preserve">Бытовой вентилятор LV-FKQ 630-4-3 </t>
  </si>
  <si>
    <t xml:space="preserve">Хомут быстросъемный LV-MDC 100 </t>
  </si>
  <si>
    <t xml:space="preserve">Хомут быстросъемный LV-MDC 160 </t>
  </si>
  <si>
    <t xml:space="preserve">Хомут быстросъемный LV-MDC 250 </t>
  </si>
  <si>
    <t xml:space="preserve">Хомут быстросъемный LV-MDC 400 </t>
  </si>
  <si>
    <t xml:space="preserve">Хомут быстросъемный LV-MDC 630  </t>
  </si>
  <si>
    <t xml:space="preserve">Хомут быстросъемный LV-MDC 800  </t>
  </si>
  <si>
    <t xml:space="preserve">Гибкая вставка LV-WDCA  160 (для LV-FRCH 175-190)   </t>
  </si>
  <si>
    <t xml:space="preserve">Гибкая вставка LV-WDCA  250 (для LV-FRCV 250, LV-FRCH 220-225-250) </t>
  </si>
  <si>
    <t>Гибкая вставка LV-WDCA  311 (для LV-FRCV 311)</t>
  </si>
  <si>
    <t>Гибкая вставка LV-WDCA  355-500 (для LV-FRCV 355-500)</t>
  </si>
  <si>
    <t>Гибкая вставка LV-WDCA  560-630 (для LV-FRCV 560-630)</t>
  </si>
  <si>
    <t>Гибкая вставка LV-WDCA  710 (для LV-FRCV 710)</t>
  </si>
  <si>
    <t xml:space="preserve">Гибкая вставка LV-WDT 300x150  </t>
  </si>
  <si>
    <t xml:space="preserve">Гибкая вставка LV-WDTA  300x150  </t>
  </si>
  <si>
    <t>Гибкая вставка LV-WDTA  400x200</t>
  </si>
  <si>
    <t>Гибкая вставка LV-WDTA  500x250</t>
  </si>
  <si>
    <t>Гибкая вставка LV-WDTA  500x300</t>
  </si>
  <si>
    <t>Гибкая вставка LV-WDTA  600x300</t>
  </si>
  <si>
    <t>Гибкая вставка LV-WDTA  600x350</t>
  </si>
  <si>
    <t>Гибкая вставка LV-WDTA  700x400</t>
  </si>
  <si>
    <t>Гибкая вставка LV-WDTA  800x500</t>
  </si>
  <si>
    <t>Гибкая вставка LV-WDTA  1000x500</t>
  </si>
  <si>
    <t xml:space="preserve">Адаптер-переход LV-GDT 400x200/200 </t>
  </si>
  <si>
    <t xml:space="preserve">Адаптер-переход LV-GDT 500x300/315 </t>
  </si>
  <si>
    <t xml:space="preserve">Адаптер-переход LV-GDT 600x350/355 </t>
  </si>
  <si>
    <t xml:space="preserve">Адаптер-переход LV-GDT 800x500/500 </t>
  </si>
  <si>
    <t xml:space="preserve">Адаптер-переход LV-GDC 160  (для LV-FRCH 175-190)   </t>
  </si>
  <si>
    <t>Адаптер-переход LV-GDC 250  (для LV-FRCH 250, LV-FRCH 220-225-250)</t>
  </si>
  <si>
    <t>Адаптер-переход LV-GDC 311  (для LV-FRCV 311)</t>
  </si>
  <si>
    <t>Адаптер-переход LV-GDC 355-500 (для LV-FRCV 355-500)</t>
  </si>
  <si>
    <t>Адаптер-переход LV-GDC 560-630 (для LV-FRCV 560-630)</t>
  </si>
  <si>
    <t>Адаптер-переход LV-GDC 710 (для LV-FRCV 710)</t>
  </si>
  <si>
    <t>для монтажа на плоской кровле</t>
  </si>
  <si>
    <t>GFDSSA0001</t>
  </si>
  <si>
    <t xml:space="preserve">Монтажная панель LV-GDC 300 (для LV-FRCH 175-190) </t>
  </si>
  <si>
    <t>GFDSSA0003</t>
  </si>
  <si>
    <t xml:space="preserve">Монтажная панель LV-GDC 400 (для LV-FRCH 220-225)   </t>
  </si>
  <si>
    <t xml:space="preserve">LV-GDC 300 </t>
  </si>
  <si>
    <t xml:space="preserve">LV-GDC 400 </t>
  </si>
  <si>
    <t>для монтажа на покатой кровле</t>
  </si>
  <si>
    <t>GFDSSA0002</t>
  </si>
  <si>
    <t>GFDSSA0004</t>
  </si>
  <si>
    <t xml:space="preserve">Монтажная панель LV-GDC45 300 (для LV-FRCH 175-190)   </t>
  </si>
  <si>
    <t xml:space="preserve">Монтажная панель LV-GDC45 400 (для LV-FRCH 220-225)   </t>
  </si>
  <si>
    <t>LV-GDC45 300</t>
  </si>
  <si>
    <t>LV-GDC45 400</t>
  </si>
  <si>
    <t>Крышный короб LV-ZRQB 250  (для LV-FRCV)</t>
  </si>
  <si>
    <t xml:space="preserve">Крышный короб LV-ZRQB 311 (для LV-FRCV, LV-FRCS и  LV-FRCS ECO)  </t>
  </si>
  <si>
    <t>Крышный короб LV-ZRQB 355-400 (для LV-FRCV, LV-FRCS и  LV-FRCS ECO)</t>
  </si>
  <si>
    <t xml:space="preserve">Крышный короб LV-ZRQB 450-500 (для LV-FRCV, LV-FRCS и  LV-FRCS ECO) </t>
  </si>
  <si>
    <t xml:space="preserve">Крышный короб LV-ZRQB 710 (для LV-FRCV, LV-FRCS) </t>
  </si>
  <si>
    <t xml:space="preserve">Крышный короб LV-ZRQB 560-630 (для LV-FRCV, LV-FRCS и  LV-FRCS ECO) </t>
  </si>
  <si>
    <t xml:space="preserve">Крышный короб LV-ZRQA  300/6  </t>
  </si>
  <si>
    <t xml:space="preserve">Крышный короб LV-ZRQA  300/8  </t>
  </si>
  <si>
    <t xml:space="preserve">Крышный короб LV-ZRQA  300/9  </t>
  </si>
  <si>
    <t xml:space="preserve">Крышный короб LV-ZRQA  400/6  </t>
  </si>
  <si>
    <t xml:space="preserve">Крышный короб LV-ZRQA  400/8  </t>
  </si>
  <si>
    <t xml:space="preserve">Крышный короб LV-ZRQA  400/9  </t>
  </si>
  <si>
    <t xml:space="preserve">Крышный короб LV-ZRQA  400/10  </t>
  </si>
  <si>
    <t>Крыша (навес) для защиты от осадков</t>
  </si>
  <si>
    <t>GAGSTOGKUB001</t>
  </si>
  <si>
    <t>GAGSTOGKUB002</t>
  </si>
  <si>
    <t>GAGSTOGKUB003</t>
  </si>
  <si>
    <t>GAGSTOGKUB004</t>
  </si>
  <si>
    <t>Крыша для LV-FDQS 355</t>
  </si>
  <si>
    <t>Крыша для LV-FDQS 400-500</t>
  </si>
  <si>
    <t>Крыша для LV-FDQS 560-630</t>
  </si>
  <si>
    <t>Крыша для LV-FDQS 710</t>
  </si>
  <si>
    <t>LV-FDQS 355</t>
  </si>
  <si>
    <t>LV-FDQS 400-500</t>
  </si>
  <si>
    <t>LV-FDQS 560-630</t>
  </si>
  <si>
    <t>LV-FDQS 710</t>
  </si>
  <si>
    <t>GAGVEKA051</t>
  </si>
  <si>
    <t>GAGVEKA015</t>
  </si>
  <si>
    <t>GAGVEKA016</t>
  </si>
  <si>
    <t>GAGVEKA014</t>
  </si>
  <si>
    <t>GAGVEKA003</t>
  </si>
  <si>
    <t>GAGVEKA017</t>
  </si>
  <si>
    <t>GAGVEKA018</t>
  </si>
  <si>
    <t>GAGVEKA004</t>
  </si>
  <si>
    <t>GAGVEKA019</t>
  </si>
  <si>
    <t>GAGVEKA020</t>
  </si>
  <si>
    <t>GAGVEKA005</t>
  </si>
  <si>
    <t>GAGVEKA011</t>
  </si>
  <si>
    <t>GAGVEKA021</t>
  </si>
  <si>
    <t xml:space="preserve">Установка приточная LV-WECU 400-1,2-1  </t>
  </si>
  <si>
    <t xml:space="preserve">Установка приточная LV-WECU 400-2,0-1  </t>
  </si>
  <si>
    <t xml:space="preserve">Установка приточная LV-WECU 400-5,0-1 </t>
  </si>
  <si>
    <t xml:space="preserve">Установка приточная LV-WECU 700-2,4-1 </t>
  </si>
  <si>
    <t xml:space="preserve">Установка приточная LV-WECU 700-5,0-1 </t>
  </si>
  <si>
    <t xml:space="preserve">Установка приточная LV-WECU 700-9,0-1 </t>
  </si>
  <si>
    <t xml:space="preserve">Установка приточная LV-WECU 700-12,0-1 </t>
  </si>
  <si>
    <t xml:space="preserve">Установка приточная LV-WECU 850-2,0-1 </t>
  </si>
  <si>
    <t xml:space="preserve">Установка приточная LV-WECU 850-3,0-1 </t>
  </si>
  <si>
    <t xml:space="preserve">Установка приточная LV-WECU 850-5,0-1 </t>
  </si>
  <si>
    <t xml:space="preserve">Установка приточная LV-WECU 850-6,0-1 </t>
  </si>
  <si>
    <t xml:space="preserve">Установка приточная LV-WECU 850-9,0-1 </t>
  </si>
  <si>
    <t xml:space="preserve">Установка приточная LV-WECU 850-12,0-1 </t>
  </si>
  <si>
    <t xml:space="preserve">Установка приточная LV-WECU 1000-2,4-1  </t>
  </si>
  <si>
    <t xml:space="preserve">Установка приточная LV-WECU 1000-2,4-3  </t>
  </si>
  <si>
    <t xml:space="preserve">Установка приточная LV-WECU 1000-5,0-1  </t>
  </si>
  <si>
    <t xml:space="preserve">Установка приточная LV-WECU 1000-5,0-3 </t>
  </si>
  <si>
    <t xml:space="preserve">Установка приточная LV-WECU 1000-9,0-1  </t>
  </si>
  <si>
    <t xml:space="preserve">Установка приточная LV-WECU 1000-9,0-3  </t>
  </si>
  <si>
    <t xml:space="preserve">Установка приточная LV-WECU 1000-12,0-1  </t>
  </si>
  <si>
    <t xml:space="preserve">Установка приточная LV-WECU 1000-12,0-3  </t>
  </si>
  <si>
    <t xml:space="preserve">Установка приточная LV-WECU 1000 W-13,6-1  </t>
  </si>
  <si>
    <t xml:space="preserve">Установка приточная LV-WECU 1000 W-13,6-3  </t>
  </si>
  <si>
    <t xml:space="preserve">Установка приточная LV-WECU 2000-6,0-1  </t>
  </si>
  <si>
    <t xml:space="preserve">Установка приточная LV-WECU 2000-6,0-3  </t>
  </si>
  <si>
    <t xml:space="preserve">Установка приточная LV-WECU 2000-15,0-1  </t>
  </si>
  <si>
    <t xml:space="preserve">Установка приточная LV-WECU 2000-15,0-3  </t>
  </si>
  <si>
    <t xml:space="preserve">Установка приточная LV-WECU 2000-21,0-1  </t>
  </si>
  <si>
    <t xml:space="preserve">Установка приточная LV-WECU 2000-21,0-3  </t>
  </si>
  <si>
    <t xml:space="preserve">Установка приточная LV-WECU 2000 W-27,2-1  </t>
  </si>
  <si>
    <t xml:space="preserve">Установка приточная LV-WECU 2000 W-27,2-3  </t>
  </si>
  <si>
    <t xml:space="preserve">Установка приточная LV-WECU 3000-15,0-1  </t>
  </si>
  <si>
    <t xml:space="preserve">Установка приточная LV-WECU 3000-15,0-3  </t>
  </si>
  <si>
    <t xml:space="preserve">Установка приточная LV-WECU 3000-21,0-1  </t>
  </si>
  <si>
    <t xml:space="preserve">Установка приточная LV-WECU 3000-21,0-3  </t>
  </si>
  <si>
    <t xml:space="preserve">Установка приточная LV-WECU 3000-30,0-1  </t>
  </si>
  <si>
    <t xml:space="preserve">Установка приточная LV-WECU 3000-30,0-3  </t>
  </si>
  <si>
    <t xml:space="preserve">Установка приточная LV-WECU 3000-39,0-1  </t>
  </si>
  <si>
    <t xml:space="preserve">Установка приточная LV-WECU 3000-39,0-3  </t>
  </si>
  <si>
    <t xml:space="preserve">Установка приточная LV-WECU 3000 W-40,8-1  </t>
  </si>
  <si>
    <t xml:space="preserve">Установка приточная LV-WECU 3000 W-40,8-3  </t>
  </si>
  <si>
    <t xml:space="preserve">Установка приточная LV-WECU 4000-21,0-3  </t>
  </si>
  <si>
    <t xml:space="preserve">Установка приточная LV-WECU 4000-27,0-3  </t>
  </si>
  <si>
    <t xml:space="preserve">Установка приточная LV-WECU 4000-39,0-3  </t>
  </si>
  <si>
    <t xml:space="preserve">Установка приточная LV-WECU 4000-54,0-3  </t>
  </si>
  <si>
    <t xml:space="preserve">Установка приточная LV-WECU 4000 W-54,0-3  </t>
  </si>
  <si>
    <t xml:space="preserve">LV-WECU 400/1,2/1  </t>
  </si>
  <si>
    <t xml:space="preserve">LV-WECU 400/2,0/1  </t>
  </si>
  <si>
    <t xml:space="preserve">LV-WECU 400/5,0/1 </t>
  </si>
  <si>
    <t xml:space="preserve">LV-WECU 700/2,4/1 </t>
  </si>
  <si>
    <t xml:space="preserve">LV-WECU 700/5,0/1 </t>
  </si>
  <si>
    <t xml:space="preserve">LV-WECU 700/9,0/1 </t>
  </si>
  <si>
    <t xml:space="preserve">LV-WECU 700/12,0/1 </t>
  </si>
  <si>
    <t xml:space="preserve">LV-WECU 850/2,0/1 </t>
  </si>
  <si>
    <t xml:space="preserve">LV-WECU 850/3,0/1 </t>
  </si>
  <si>
    <t xml:space="preserve">LV-WECU 850/5,0/1 </t>
  </si>
  <si>
    <t xml:space="preserve">LV-WECU 850/6,0/1 </t>
  </si>
  <si>
    <t xml:space="preserve">LV-WECU 850/9,0/1 </t>
  </si>
  <si>
    <t xml:space="preserve">LV-WECU 850/12,0/1 </t>
  </si>
  <si>
    <t>LV-WECU 1000/5,0/1</t>
  </si>
  <si>
    <t>LV-WECU 1000/5,0/3</t>
  </si>
  <si>
    <t>LV-WECU 1000/9,0/1</t>
  </si>
  <si>
    <t>LV-WECU 1000/9,0/3</t>
  </si>
  <si>
    <t>LV-WECU 1000/12,0/1</t>
  </si>
  <si>
    <t>LV-WECU 1000/12,0/3</t>
  </si>
  <si>
    <t>LV-WECU 2000/6,0/1</t>
  </si>
  <si>
    <t>LV-WECU 2000/6,0/3</t>
  </si>
  <si>
    <t>LV-WECU 2000/15,0/1</t>
  </si>
  <si>
    <t>LV-WECU 2000/15,0/3</t>
  </si>
  <si>
    <t>LV-WECU 2000/21,0/1</t>
  </si>
  <si>
    <t>LV-WECU 2000/21,0/3</t>
  </si>
  <si>
    <t>LV-WECU 3000/15,0/1</t>
  </si>
  <si>
    <t>LV-WECU 3000/15,0/3</t>
  </si>
  <si>
    <t>LV-WECU 3000/21,0/1</t>
  </si>
  <si>
    <t>LV-WECU 3000/21,0/3</t>
  </si>
  <si>
    <t>LV-WECU 3000/30,0/1</t>
  </si>
  <si>
    <t>LV-WECU 3000/30,0/3</t>
  </si>
  <si>
    <t>LV-WECU 3000/39,0/1</t>
  </si>
  <si>
    <t>LV-WECU 3000/39,0/3</t>
  </si>
  <si>
    <t>LV-WECU 4000/21,0/3</t>
  </si>
  <si>
    <t>LV-WECU 4000/27,0/3</t>
  </si>
  <si>
    <t>LV-WECU 4000/39,0/3</t>
  </si>
  <si>
    <t>LV-WECU 4000/54,0/3</t>
  </si>
  <si>
    <t>LV-WECU 4000 W/54,0/3</t>
  </si>
  <si>
    <t>TGRV 1,5</t>
  </si>
  <si>
    <t xml:space="preserve">LV-FRCS 311-1 ECO </t>
  </si>
  <si>
    <t xml:space="preserve">LV-FRCS 355-1 ECO </t>
  </si>
  <si>
    <t xml:space="preserve">LV-FRCS 400-1 ECO </t>
  </si>
  <si>
    <t xml:space="preserve">LV-FRCS 450-3 ECO </t>
  </si>
  <si>
    <t xml:space="preserve">LV-FRCS 500-3 ECO </t>
  </si>
  <si>
    <t xml:space="preserve">LV-FRCS 560-3 ECO </t>
  </si>
  <si>
    <t>LV-FRCS 311-4-1</t>
  </si>
  <si>
    <t xml:space="preserve">LV-FRCS 311-4-3 </t>
  </si>
  <si>
    <t xml:space="preserve">LV-FRCS 355-4-1 </t>
  </si>
  <si>
    <t xml:space="preserve">LV-FRCS 355-4-3 </t>
  </si>
  <si>
    <t>LV-FRCS  630-3 ECO AL</t>
  </si>
  <si>
    <t xml:space="preserve">LV-FRCS 630-3 ECO </t>
  </si>
  <si>
    <t>GAGVEKA104</t>
  </si>
  <si>
    <t xml:space="preserve">Установка приточная LV-WECU 400-1,2-1 EСO   </t>
  </si>
  <si>
    <t>GAGVEKA105</t>
  </si>
  <si>
    <t xml:space="preserve">Установка приточная LV-WECU 400-2,0-1 EСO   </t>
  </si>
  <si>
    <t>GAGVEKA085</t>
  </si>
  <si>
    <t xml:space="preserve">Установка приточная LV-WECU 400-5,0-1 EСO   </t>
  </si>
  <si>
    <t>GAGVEKA106</t>
  </si>
  <si>
    <t xml:space="preserve">Установка приточная LV-WECU 700-2,4-1 EСO   </t>
  </si>
  <si>
    <t>GAGVEKA107</t>
  </si>
  <si>
    <t xml:space="preserve">Установка приточная LV-WECU 700-5,0-1 EСO   </t>
  </si>
  <si>
    <t>GAGVEKA087</t>
  </si>
  <si>
    <t xml:space="preserve">Установка приточная LV-WECU 700-9,0-1 EСO   </t>
  </si>
  <si>
    <t>GAGVEKA108</t>
  </si>
  <si>
    <t xml:space="preserve">Установка приточная LV-WECU 1000-2,4-1 EСO   </t>
  </si>
  <si>
    <t>GAGVEKA109</t>
  </si>
  <si>
    <t xml:space="preserve">Установка приточная LV-WECU 1000-5,0-1 EСO   </t>
  </si>
  <si>
    <t>GAGVEKA110</t>
  </si>
  <si>
    <t xml:space="preserve">Установка приточная LV-WECU 1000-9,0-1 EСO   </t>
  </si>
  <si>
    <t>GAGVEKA088</t>
  </si>
  <si>
    <t xml:space="preserve">Установка приточная LV-WECU 1000-12,0-1 EСO   </t>
  </si>
  <si>
    <t>GAGVEKA089</t>
  </si>
  <si>
    <t xml:space="preserve">Установка приточная LV-WECU 1000 W-14,4-1 EСO   </t>
  </si>
  <si>
    <t>GAGVEKA111</t>
  </si>
  <si>
    <t xml:space="preserve">Установка приточная LV-WECU 2000-6,0-1 EСO   </t>
  </si>
  <si>
    <t>GAGVEKA090</t>
  </si>
  <si>
    <t xml:space="preserve">Установка приточная LV-WECU 2000-15,0-1 EСO   </t>
  </si>
  <si>
    <t>GAGVEKA084</t>
  </si>
  <si>
    <t xml:space="preserve">Установка приточная LV-WECU 2000-21,0-1 EСO   </t>
  </si>
  <si>
    <t>GAGVEKA086</t>
  </si>
  <si>
    <t xml:space="preserve">Установка приточная LV-WECU 2000 W-26,9-1 EСO   </t>
  </si>
  <si>
    <t xml:space="preserve">LV-WECU 400-1,2-1 EСO   </t>
  </si>
  <si>
    <t xml:space="preserve">LV-WECU 400-2,0-1 EСO   </t>
  </si>
  <si>
    <t xml:space="preserve">LV-WECU 400-5,0-1 EСO   </t>
  </si>
  <si>
    <t xml:space="preserve">LV-WECU 700-2,4-1 EСO   </t>
  </si>
  <si>
    <t xml:space="preserve">LV-WECU 700-5,0-1 EСO   </t>
  </si>
  <si>
    <t xml:space="preserve">LV-WECU 700-9,0-1 EСO   </t>
  </si>
  <si>
    <t xml:space="preserve">LV-WECU 1000-2,4-1 EСO   </t>
  </si>
  <si>
    <t xml:space="preserve">LV-WECU 1000-5,0-1 EСO   </t>
  </si>
  <si>
    <t xml:space="preserve">LV-WECU 1000-9,0-1 EСO   </t>
  </si>
  <si>
    <t xml:space="preserve">LV-WECU 1000-12,0-1 EСO   </t>
  </si>
  <si>
    <t xml:space="preserve">LV-WECU 1000 W-14,4-1 EСO   </t>
  </si>
  <si>
    <t xml:space="preserve">LV-WECU 2000-6,0-1 EСO   </t>
  </si>
  <si>
    <t xml:space="preserve">LV-WECU 2000-15,0-1 EСO   </t>
  </si>
  <si>
    <t xml:space="preserve">LV-WECU 2000-21,0-1 EСO   </t>
  </si>
  <si>
    <t xml:space="preserve">LV-WECU 2000 W-26,9-1 EСO   </t>
  </si>
  <si>
    <t>LV-WECU-ECO приточная вентустановка с электрическим или водяным нагревателем (исполнение ЕСО)</t>
  </si>
  <si>
    <t>Сменная фильтр-вставка F5 для LV-WECU</t>
  </si>
  <si>
    <t>GFIVEKA005</t>
  </si>
  <si>
    <t>Сменная фильтр-вставка (F5) для LV-WECU 1000</t>
  </si>
  <si>
    <t>GFIVEKA006</t>
  </si>
  <si>
    <t>Сменная фильтр-вставка (F5) для  LV-WECU 2000</t>
  </si>
  <si>
    <t>GFIVEKA007</t>
  </si>
  <si>
    <t>Сменная фильтр-вставка (F5) для  LV-WECU 3000</t>
  </si>
  <si>
    <t>GFIVEKA008</t>
  </si>
  <si>
    <t>Сменная фильтр-вставка (F5) для  LV-WECU 4000</t>
  </si>
  <si>
    <t>Сменная фильтр-вставка G4 для LV-ACU</t>
  </si>
  <si>
    <t>Сменная фильтр-вставка (G4) для LV-ACU 100-125-160</t>
  </si>
  <si>
    <t>Сменная фильтр-вставка (G4) для  LV-ACU 200</t>
  </si>
  <si>
    <t>Сменная фильтр-вставка (G4) для  LV-ACU 250</t>
  </si>
  <si>
    <t>Сменная фильтр-вставка (G4) для  LV-ACU 315</t>
  </si>
  <si>
    <t>GAGSTOGVEKA002</t>
  </si>
  <si>
    <t>Крыша для  LV-WECU 1000</t>
  </si>
  <si>
    <t>GAGSTOGVEKA003</t>
  </si>
  <si>
    <t>Крыша для  LV-WECU 2000</t>
  </si>
  <si>
    <t>GAGSTOGVEKA001</t>
  </si>
  <si>
    <t>Крыша для  LV-WECU 3000</t>
  </si>
  <si>
    <t>GAGSTOGVEKA004</t>
  </si>
  <si>
    <t>Крыша для  LV-WECU 4000</t>
  </si>
  <si>
    <t>Сменная фильтр-вставка G3, F5, F7 для LV-WECU-EСO</t>
  </si>
  <si>
    <t>GFIVEKA025</t>
  </si>
  <si>
    <t>Сменная фильтр-вставка (G4) для  LV-WECU 400 EСO</t>
  </si>
  <si>
    <t>GFIVEKA026</t>
  </si>
  <si>
    <t>Сменная фильтр-вставка (F5) для LV-WECU 400 EСO</t>
  </si>
  <si>
    <t>GFIVEKA027</t>
  </si>
  <si>
    <t>Сменная фильтр-вставка (F7) для  LV-WECU 400 EСO</t>
  </si>
  <si>
    <t>GFIVEKA028</t>
  </si>
  <si>
    <t>Сменная фильтр-вставка (G3) для  LV-WECU 700 EСO</t>
  </si>
  <si>
    <t>GFIVEKA029</t>
  </si>
  <si>
    <t>Сменная фильтр-вставка (F5) для  LV-WECU 700 EСO</t>
  </si>
  <si>
    <t>GFIVEKA030</t>
  </si>
  <si>
    <t>Сменная фильтр-вставка (F7) для  LV-WECU 700 EСO</t>
  </si>
  <si>
    <t>GFIVEKA031</t>
  </si>
  <si>
    <t>Сменная фильтр-вставка (G4) для  LV-WECU 1000 EСO</t>
  </si>
  <si>
    <t>GFIVEKA032</t>
  </si>
  <si>
    <t>Сменная фильтр-вставка (F5) для  LV-WECU 1000 EСO</t>
  </si>
  <si>
    <t>GFIVEKA033</t>
  </si>
  <si>
    <t>Сменная фильтр-вставка (F7) для  LV-WECU 1000 EСO</t>
  </si>
  <si>
    <t>GFIVEKA034</t>
  </si>
  <si>
    <t>Сменная фильтр-вставка (G4) для  LV-WECU 2000 EСO</t>
  </si>
  <si>
    <t>GFIVEKA035</t>
  </si>
  <si>
    <t>Сменная фильтр-вставка (F5) для  LV-WECU 2000 EСO</t>
  </si>
  <si>
    <t>GFIVEKA036</t>
  </si>
  <si>
    <t>Сменная фильтр-вставка (F7) для LV-WECU 2000 EСO</t>
  </si>
  <si>
    <t>(F5) для LV-WECU 1000</t>
  </si>
  <si>
    <t>(F5) для LV-WECU 2000</t>
  </si>
  <si>
    <t>(F5) для LV-WECU 3000</t>
  </si>
  <si>
    <t>(F5) для LV-WECU 4000</t>
  </si>
  <si>
    <t>(G4) для LV-ACU 100-125-160</t>
  </si>
  <si>
    <t>(G4) для LV-ACU 200</t>
  </si>
  <si>
    <t>(G4) для LV-ACU 250</t>
  </si>
  <si>
    <t>(G4) для LV-ACU 315</t>
  </si>
  <si>
    <t>(F5) для LV-WECU 400 EСO</t>
  </si>
  <si>
    <t>(F7) для LV-WECU 2000 EСO</t>
  </si>
  <si>
    <t>(G4) для LV-WECU 400 EСO</t>
  </si>
  <si>
    <t>(F7) для LV-WECU 400 EСO</t>
  </si>
  <si>
    <t>(G3) для LV-WECU 700 EСO</t>
  </si>
  <si>
    <t>(F5) для LV-WECU 700 EСO</t>
  </si>
  <si>
    <t>(F7) для LV-WECU 700 EСO</t>
  </si>
  <si>
    <t>(G4) для LV-WECU 1000 EСO</t>
  </si>
  <si>
    <t>(F5) для LV-WECU 1000 EСO</t>
  </si>
  <si>
    <t>(F7) для LV-WECU 1000 EСO</t>
  </si>
  <si>
    <t>(G4) для LV-WECU 2000 EСO</t>
  </si>
  <si>
    <t>(F5) для LV-WECU 2000 EСO</t>
  </si>
  <si>
    <t>Установка компактная рекуперативная LV-PACU  400 PE</t>
  </si>
  <si>
    <t>Установка компактная рекуперативная LV-PACU  700 PE</t>
  </si>
  <si>
    <t xml:space="preserve">Установка компактная рекуперативная LV-PACU  400 PW (канальный нагреватель покупается отдельно) </t>
  </si>
  <si>
    <t xml:space="preserve">Установка компактная рекуперативная LV-PACU  700 PW (канальный нагреватель покупается отдельно) </t>
  </si>
  <si>
    <t xml:space="preserve">Установка компактная рекуперативная LV-PACU  1000 PE </t>
  </si>
  <si>
    <t xml:space="preserve">Установка компактная рекуперативная LV-PACU  1500 PE  </t>
  </si>
  <si>
    <t xml:space="preserve">Установка компактная рекуперативная LV-PACU  1500 PW (канальный нагреватель покупается отдельно) </t>
  </si>
  <si>
    <t>Установка компактная рекуперативная LV-PACU  1000 PW (канальный нагреватель покупается отдельно)</t>
  </si>
  <si>
    <t>GRERIS185</t>
  </si>
  <si>
    <t>GRERIS186</t>
  </si>
  <si>
    <t>GRERIS204</t>
  </si>
  <si>
    <t>Установка компактная рекуперативная LV-PACU  260 VEL</t>
  </si>
  <si>
    <t>Установка компактная рекуперативная LV-PACU  260 VER</t>
  </si>
  <si>
    <t xml:space="preserve">Установка компактная рекуперативная LV-PACU  260 VWL (канальный нагреватель покупается отдельно)* </t>
  </si>
  <si>
    <t xml:space="preserve">Установка компактная рекуперативная LV-PACU  260 VWR (канальный нагреватель покупается отдельно) * </t>
  </si>
  <si>
    <t>Установка компактная рекуперативная LV-PACU  400 VEL</t>
  </si>
  <si>
    <t>Установка компактная рекуперативная LV-PACU  400 VER</t>
  </si>
  <si>
    <t xml:space="preserve">Установка компактная рекуперативная LV-PACU  400 VWR (канальный нагреватель покупается отдельно) * </t>
  </si>
  <si>
    <t xml:space="preserve">Установка компактная рекуперативная LV-PACU  400 VWL (канальный нагреватель покупается отдельно) * </t>
  </si>
  <si>
    <t>Установка компактная рекуперативная LV-PACU  700 VEL</t>
  </si>
  <si>
    <t>Установка компактная рекуперативная LV-PACU  700 VER</t>
  </si>
  <si>
    <t xml:space="preserve">Установка компактная рекуперативная LV-PACU  700 VWR(канальный нагреватель покупается отдельно) * </t>
  </si>
  <si>
    <t xml:space="preserve">Установка компактная рекуперативная LV-PACU  700 VWL (канальный нагреватель покупается отдельно) * </t>
  </si>
  <si>
    <t>Установка компактная рекуперативная LV-PACU  1000 VEL</t>
  </si>
  <si>
    <t>Установка компактная рекуперативная LV-PACU  1000 VER</t>
  </si>
  <si>
    <t>Установка компактная рекуперативная LV-PACU  1000 VWL</t>
  </si>
  <si>
    <t>Установка компактная рекуперативная LV-PACU  1000 VWR</t>
  </si>
  <si>
    <t>Установка компактная рекуперативная LV-PACU  1500 VER</t>
  </si>
  <si>
    <t>Установка компактная рекуперативная LV-PACU  1500 VEL</t>
  </si>
  <si>
    <t>Установка компактная рекуперативная LV-PACU  1500 VWR</t>
  </si>
  <si>
    <t>Установка компактная рекуперативная LV-PACU  1500 VWL</t>
  </si>
  <si>
    <t>Установка компактная рекуперативная LV-PACU  1900 VER</t>
  </si>
  <si>
    <t>Установка компактная рекуперативная LV-PACU  1900 VEL</t>
  </si>
  <si>
    <t>Установка компактная рекуперативная LV-PACU  1900 VWR</t>
  </si>
  <si>
    <t>Установка компактная рекуперативная LV-PACU  1900 VWL</t>
  </si>
  <si>
    <t>Установка компактная рекуперативная LV-PACU  400 HE (универсальная сторона обслуживания)</t>
  </si>
  <si>
    <t>Установка компактная рекуперативная LV-PACU  400 HW (универсальная сторона обслуживания)</t>
  </si>
  <si>
    <t>Установка компактная рекуперативная LV-PACU  700 HE (универсальная сторона обслуживания)</t>
  </si>
  <si>
    <t>Установка компактная рекуперативная LV-PACU  700 HW (универсальная сторона обслуживания)</t>
  </si>
  <si>
    <t>Установка компактная рекуперативная LV-PACU  1000 HE (универсальная сторона обслуживания)</t>
  </si>
  <si>
    <t>Установка компактная рекуперативная LV-PACU  1000 HW (универсальная сторона обслуживания)</t>
  </si>
  <si>
    <t>Установка компактная рекуперативная LV-PACU  1500 HE (универсальная сторона обслуживания)</t>
  </si>
  <si>
    <t>Установка компактная рекуперативная LV-PACU  1500 HW (универсальная сторона обслуживания)</t>
  </si>
  <si>
    <t>Установка компактная рекуперативная LV-PACU  1900 HE (универсальная сторона обслуживания)</t>
  </si>
  <si>
    <t>Установка компактная рекуперативная LV-PACU  1900 HW (универсальная сторона обслуживания)</t>
  </si>
  <si>
    <t>LV-PACU -V-EСO приточно-вытяжная вентустановка с пластинчатым рекуператором, вертикальное исполнение (исполнение ЕСО)</t>
  </si>
  <si>
    <t>GRERIS224</t>
  </si>
  <si>
    <t xml:space="preserve">Установка компактная рекуперативная LV-PACU  200 VWL-EСO (канальный нагреватель покупается отдельно) </t>
  </si>
  <si>
    <t>GRERIS119</t>
  </si>
  <si>
    <t>Установка компактная рекуперативная LV-PACU  200 VEL-EСO</t>
  </si>
  <si>
    <t xml:space="preserve">Установка компактная рекуперативная LV-PACU  200 VER-EСO </t>
  </si>
  <si>
    <t>GRERIS160</t>
  </si>
  <si>
    <t>Установка компактная рекуперативная LV-PACU 400 VEL-EСO</t>
  </si>
  <si>
    <t>GRERIS174</t>
  </si>
  <si>
    <t>Установка компактная рекуперативная LV-PACU 400 VER-EСO</t>
  </si>
  <si>
    <t>GRERIS210</t>
  </si>
  <si>
    <t xml:space="preserve">Установка компактная рекуперативная LV-PACU 400 VWL-EСO </t>
  </si>
  <si>
    <t>GRERIS213</t>
  </si>
  <si>
    <t xml:space="preserve">Установка компактная рекуперативная LV-PACU 400 VWR-EСO </t>
  </si>
  <si>
    <t>GRERIS205</t>
  </si>
  <si>
    <t xml:space="preserve">Установка компактная рекуперативная LV-PACU 700 VWR-EСO (канальный нагреватель покупается отдельно) </t>
  </si>
  <si>
    <t>GRERIS206</t>
  </si>
  <si>
    <t xml:space="preserve">Установка компактная рекуперативная LV-PACU 700 VWL-EСO (канальный нагреватель покупается отдельно) </t>
  </si>
  <si>
    <t>GRERIS192</t>
  </si>
  <si>
    <t xml:space="preserve">Установка компактная рекуперативная LV-PACU 700 VER-EСO    </t>
  </si>
  <si>
    <t>GRERIS193</t>
  </si>
  <si>
    <t xml:space="preserve">Установка компактная рекуперативная LV-PACU 700 VEL-EСO    </t>
  </si>
  <si>
    <t>GRERIS207</t>
  </si>
  <si>
    <t xml:space="preserve">Установка компактная рекуперативная LV-PACU 1200 VWR-EСO </t>
  </si>
  <si>
    <t>GRERIS208</t>
  </si>
  <si>
    <t xml:space="preserve">Установка компактная рекуперативная LV-PACU 1200 VWL-EСO </t>
  </si>
  <si>
    <t>GRERIS195</t>
  </si>
  <si>
    <t xml:space="preserve">Установка компактная рекуперативная LV-PACU 1200 VER-EСO </t>
  </si>
  <si>
    <t>GRERIS196</t>
  </si>
  <si>
    <t xml:space="preserve">Установка компактная рекуперативная LV-PACU 1200 VEL-EСO </t>
  </si>
  <si>
    <t>GRERIS238</t>
  </si>
  <si>
    <t xml:space="preserve">Установка компактная рекуперативная LV-PACU 1900 VWL-EСO (канальный нагреватель покупается отдельно) </t>
  </si>
  <si>
    <t>GRERIS239</t>
  </si>
  <si>
    <t xml:space="preserve">Установка компактная рекуперативная LV-PACU 1900 VWR-EСO (канальный нагреватель покупается отдельно) </t>
  </si>
  <si>
    <t>GRERIS229</t>
  </si>
  <si>
    <t xml:space="preserve">Установка компактная рекуперативная LV-PACU 1900 VEL-EСO                 </t>
  </si>
  <si>
    <t>GRERIS226</t>
  </si>
  <si>
    <t xml:space="preserve">Установка компактная рекуперативная LV-PACU 1900 VER-EСO                 </t>
  </si>
  <si>
    <t>LV-PACU-Н-ECO приточно-вытяжная вентустановка с пластинчатым рекуператором, горизонтальное исполнение (исполнение ECO)</t>
  </si>
  <si>
    <t>GRERIS191</t>
  </si>
  <si>
    <t xml:space="preserve">Установка компактная рекуперативная LV-PACU 700 HE-ECO </t>
  </si>
  <si>
    <t>GRERIS214</t>
  </si>
  <si>
    <t>GRERIS197</t>
  </si>
  <si>
    <t xml:space="preserve">Установка компактная рекуперативная LV-PACU 1200 HE-ECO </t>
  </si>
  <si>
    <t>GRERIS216</t>
  </si>
  <si>
    <t xml:space="preserve">Установка компактная рекуперативная LV-PACU 1200 HW-ECO (канальный нагреватель покупается отдельно)  </t>
  </si>
  <si>
    <t>GRERIS212</t>
  </si>
  <si>
    <t xml:space="preserve">Установка компактная рекуперативная LV-PACU 1900 HE-ECO </t>
  </si>
  <si>
    <t>GRERIS228</t>
  </si>
  <si>
    <t xml:space="preserve">Установка компактная рекуперативная LV-PACU 1900 HW-ECO (канальный нагреватель покупается отдельно) </t>
  </si>
  <si>
    <t>GRERIS209</t>
  </si>
  <si>
    <t xml:space="preserve">Установка компактная рекуперативная LV-PACU 2500 HER-ECO                    </t>
  </si>
  <si>
    <t>GRERIS227</t>
  </si>
  <si>
    <t xml:space="preserve">Установка компактная рекуперативная LV-PACU 2500 HWR-ECO (канальный нагреватель покупается отдельно) </t>
  </si>
  <si>
    <t>GRERIS215</t>
  </si>
  <si>
    <t xml:space="preserve">Установка компактная рекуперативная LV-PACU 3500 HEL-ECO         </t>
  </si>
  <si>
    <t>GRERIS236</t>
  </si>
  <si>
    <t xml:space="preserve">Установка компактная рекуперативная LV-PACU 3500 HWL-ECO (канальный нагреватель покупается отдельно)    </t>
  </si>
  <si>
    <t>GRERIS223</t>
  </si>
  <si>
    <t xml:space="preserve">Установка компактная рекуперативная LV-PACU 5500 HER-ECO                 </t>
  </si>
  <si>
    <t>GRERIS232</t>
  </si>
  <si>
    <t xml:space="preserve">Установка компактная рекуперативная LV-PACU 5500 HWR-ECO (канальный нагреватель покупается отдельно)                 </t>
  </si>
  <si>
    <t xml:space="preserve"> LV-PACU-Н-EC приточно-вытяжная вентустановка с пластинчатым рекуператором, горизонтальное исполнение  (исполнение EC)</t>
  </si>
  <si>
    <t>GRERIS222</t>
  </si>
  <si>
    <t xml:space="preserve">Установка компактная рекуперативная LV-PACU 2500 HE-EC  </t>
  </si>
  <si>
    <t>GRERIS230</t>
  </si>
  <si>
    <t xml:space="preserve">Установка компактная рекуперативная LV-PACU 2500 HW-EC (канальный нагреватель покупается отдельно) </t>
  </si>
  <si>
    <t>GRERIS233</t>
  </si>
  <si>
    <t xml:space="preserve">Установка компактная рекуперативная LV-PACU 3500 HE-EC   </t>
  </si>
  <si>
    <t>GRERIS235</t>
  </si>
  <si>
    <t xml:space="preserve">Установка компактная рекуперативная LV-PACU 3500 HW-EC (канальный нагреватель покупается отдельно) </t>
  </si>
  <si>
    <t>GRERIS225</t>
  </si>
  <si>
    <t xml:space="preserve">Установка компактная рекуперативная LV-PACU 5500 HER-EC  </t>
  </si>
  <si>
    <t>GRERIS231</t>
  </si>
  <si>
    <t xml:space="preserve">Установка компактная рекуперативная LV-PACU 5500 HWR-EC (канальный нагреватель покупается отдельно) </t>
  </si>
  <si>
    <t>LV-PACU  200 VEL-EСO</t>
  </si>
  <si>
    <t xml:space="preserve">LV-PACU  200 VER-EСO </t>
  </si>
  <si>
    <t>LV-PACU 400 VEL-EСO</t>
  </si>
  <si>
    <t>LV-PACU 400 VER-EСO</t>
  </si>
  <si>
    <t xml:space="preserve">LV-PACU 400 VWL-EСO </t>
  </si>
  <si>
    <t xml:space="preserve">LV-PACU 400 VWR-EСO </t>
  </si>
  <si>
    <t xml:space="preserve">LV-PACU 700 VER-EСO    </t>
  </si>
  <si>
    <t xml:space="preserve">LV-PACU 700 VEL-EСO    </t>
  </si>
  <si>
    <t xml:space="preserve">LV-PACU 1200 VWR-EСO </t>
  </si>
  <si>
    <t xml:space="preserve">LV-PACU 1200 VWL-EСO </t>
  </si>
  <si>
    <t xml:space="preserve">LV-PACU 1200 VER-EСO </t>
  </si>
  <si>
    <t xml:space="preserve">LV-PACU 1200 VEL-EСO </t>
  </si>
  <si>
    <t xml:space="preserve">LV-PACU 1900 VEL-EСO                 </t>
  </si>
  <si>
    <t xml:space="preserve">LV-PACU 1900 VER-EСO                 </t>
  </si>
  <si>
    <t xml:space="preserve">LV-PACU 700 HE-ECO </t>
  </si>
  <si>
    <t xml:space="preserve">LV-PACU 1200 HE-ECO </t>
  </si>
  <si>
    <t xml:space="preserve">LV-PACU 1900 HE-ECO </t>
  </si>
  <si>
    <t xml:space="preserve">LV-PACU 2500 HER-ECO                    </t>
  </si>
  <si>
    <t xml:space="preserve">LV-PACU 3500 HEL-ECO         </t>
  </si>
  <si>
    <t xml:space="preserve">LV-PACU 5500 HER-ECO                 </t>
  </si>
  <si>
    <t xml:space="preserve">LV-PACU 2500 HE-EC  </t>
  </si>
  <si>
    <t xml:space="preserve">LV-PACU 3500 HE-EC   </t>
  </si>
  <si>
    <t xml:space="preserve">LV-PACU 5500 HER-EC  </t>
  </si>
  <si>
    <t xml:space="preserve">LV-PACU  200 VWL-EСO </t>
  </si>
  <si>
    <t xml:space="preserve">LV-PACU 700 VWR-EСO </t>
  </si>
  <si>
    <t xml:space="preserve">LV-PACU 700 VWL-EСO </t>
  </si>
  <si>
    <t xml:space="preserve">LV-PACU 1900 VWL-EСO </t>
  </si>
  <si>
    <t xml:space="preserve">LV-PACU 1900 VWR-EСO </t>
  </si>
  <si>
    <t xml:space="preserve">LV-PACU 700 HW-ECO  </t>
  </si>
  <si>
    <t xml:space="preserve">LV-PACU 1200 HW-ECO  </t>
  </si>
  <si>
    <t xml:space="preserve">LV-PACU 1900 HW-ECO </t>
  </si>
  <si>
    <t xml:space="preserve">LV-PACU 2500 HWR-ECO </t>
  </si>
  <si>
    <t xml:space="preserve">LV-PACU 3500 HWL-ECO    </t>
  </si>
  <si>
    <t xml:space="preserve">LV-PACU 5500 HWR-ECO                 </t>
  </si>
  <si>
    <t xml:space="preserve">LV-PACU 2500 HW-EC </t>
  </si>
  <si>
    <t xml:space="preserve">LV-PACU 3500 HW-EC </t>
  </si>
  <si>
    <t xml:space="preserve">LV-PACU 5500 HWR-EC </t>
  </si>
  <si>
    <t xml:space="preserve">Установка компактная рекуперативная LV-PACU 700 HW-ECO  (канальный нагреватель покупается отдельно)  </t>
  </si>
  <si>
    <t>GFIRIS103</t>
  </si>
  <si>
    <t>GFIRIS104</t>
  </si>
  <si>
    <t>GFIKR021</t>
  </si>
  <si>
    <t>GFIRIS055</t>
  </si>
  <si>
    <t>GFIRIS107</t>
  </si>
  <si>
    <t>GFIRIS108</t>
  </si>
  <si>
    <t>GFIRIS106</t>
  </si>
  <si>
    <t>GFIRIS105</t>
  </si>
  <si>
    <t>GKOFIL0006</t>
  </si>
  <si>
    <t>GKOFIL0005</t>
  </si>
  <si>
    <t>GKOFIL0003</t>
  </si>
  <si>
    <t>GKOFIL0004</t>
  </si>
  <si>
    <t>GKOFIL0001</t>
  </si>
  <si>
    <t>GKOFIL0002</t>
  </si>
  <si>
    <t>Сменная фильтр-вставка LV-JKP  200 EСO</t>
  </si>
  <si>
    <t>Сменная фильтр-вставка LV-JKP  400 EСO</t>
  </si>
  <si>
    <t>Сменная фильтр-вставка LV-JKP  700 H EСO</t>
  </si>
  <si>
    <t>Сменная фильтр-вставка LV-JKP  700 V EСO</t>
  </si>
  <si>
    <t>Сменная фильтр-вставка LV-JKP  1200 H EСO</t>
  </si>
  <si>
    <t>Сменная фильтр-вставка LV-JKP  1200 V EСO</t>
  </si>
  <si>
    <t>Сменная фильтр-вставка LV-JKP  1900 H, V EСO (F5+F7-2 комп.)</t>
  </si>
  <si>
    <t>Сменная фильтр-вставка LV-JKP  3500  EСO (F5-2 комп. + F7 - 2 комп.)</t>
  </si>
  <si>
    <t>Сменная фильтр-вставка LV-JKP  5500 EСO (F5-23комп. + F7 - 3 комп.)</t>
  </si>
  <si>
    <t>Сменная фильтр-вставка LV-JKP  1900 H,V ECO (F5+F7 - 2 комп.)</t>
  </si>
  <si>
    <t>Сменная фильтр-вставка LV-JKP 2500 H,V ECO, EC (F5+F7 - 2 комп.)</t>
  </si>
  <si>
    <t>Сменная фильтр-вставка LV-JKP 3500 EC (F5+F7 - 2 комп.)</t>
  </si>
  <si>
    <t>Сменная фильтр-вставка LV-JKP 3500 ECO (F5 -2 комп. + F7 - 2 комп.)</t>
  </si>
  <si>
    <t>Сменная фильтр-вставка LV-JKP 5500 ECO (F5 -3 комп. + F7 - 3 комп.)</t>
  </si>
  <si>
    <t>Сменная фильтр-вставка LV-JKP 5500 EC (F5+ F7 - 2 комп.)</t>
  </si>
  <si>
    <t>Сменная фильтр-вставка LV-JKP  260 V (2 комп.)</t>
  </si>
  <si>
    <t>Сменная фильтр-вставка LV-JKP  400 H (2 комп.)</t>
  </si>
  <si>
    <t>Сменная фильтр-вставка LV-JKP  400 V (2 комп.)</t>
  </si>
  <si>
    <t>Сменная фильтр-вставка LV-JKP  400 P (2 комп.)</t>
  </si>
  <si>
    <t>Сменная фильтр-вставка LV-JKP  700 H (2 комп.)</t>
  </si>
  <si>
    <t>Сменная фильтр-вставка LV-JKP  700 V (2 комп.)</t>
  </si>
  <si>
    <t>Сменная фильтр-вставка LV-JKP  700 P (2 комп.)</t>
  </si>
  <si>
    <t>Сменная фильтр-вставка LV-JKP  1900 V (2 комп.)</t>
  </si>
  <si>
    <t>LV-JKP 3500 EC (F5+F7 - 2 комп.)</t>
  </si>
  <si>
    <t>LV-JKP 5500 EC (F5+ F7 - 2 комп.)</t>
  </si>
  <si>
    <t>LV-JKP 2500 H,V ECO, EC (F5+F7-2 комп.)</t>
  </si>
  <si>
    <t>LV-JKP 3500 ECO (F5 -2 комп.+F7-2 комп.)</t>
  </si>
  <si>
    <t>LV-JKP 5500 ECO (F5 -3 комп.+F7-3 комп.)</t>
  </si>
  <si>
    <t>Сменная фильтр-вставка LV-JKP  2500  EСO, EC (F5+F7-2 комп.)</t>
  </si>
  <si>
    <t>Сменная фильтр-вставка LV-JKP  3500 EC EСO (F5+F7-2 комп.)</t>
  </si>
  <si>
    <t>Сменная фильтр-вставка LV-JKP  5500 EC (F5 +F7 -комп.)</t>
  </si>
  <si>
    <t>Сменная фильтр-вставка LV-JKP  1000 H (2 комп.), 1500 H (2 комп.)</t>
  </si>
  <si>
    <t>Сменная фильтр-вставка LV-JKP  1000 V (2 комп.), 1500 V (2 комп.)</t>
  </si>
  <si>
    <t>Сменная фильтр-вставка LV-JKP  1000 P (2 комп.)</t>
  </si>
  <si>
    <t>Сменная фильтр-вставка LV-JKP  1500 P (2 комп.)</t>
  </si>
  <si>
    <t>Сменная фильтр-вставка LV-JKP  1900 H (2 комп.)</t>
  </si>
  <si>
    <t>GFIRIS071</t>
  </si>
  <si>
    <t>GFIRIS072</t>
  </si>
  <si>
    <t>GFIRIS109</t>
  </si>
  <si>
    <t>GFIRIS110</t>
  </si>
  <si>
    <t>GFIRIS111</t>
  </si>
  <si>
    <t>GFIRIS112</t>
  </si>
  <si>
    <t>Сменная фильтр-вставка LV-JKP для LV-PACU  200 ECO</t>
  </si>
  <si>
    <t>Сменная фильтр-вставка LV-JKP для LV-PACU  400 ECO</t>
  </si>
  <si>
    <t>Сменная фильтр-вставка LV-JKP для LV-PACU  700 H ECO</t>
  </si>
  <si>
    <t>Сменная фильтр-вставка LV-JKP для LV-PACU  700 V ECO</t>
  </si>
  <si>
    <t>Сменная фильтр-вставка LV-JKP для LV-PACU  1200 H ECO</t>
  </si>
  <si>
    <t>Сменная фильтр-вставка LV-JKP для LV-PACU  1200 V ECO</t>
  </si>
  <si>
    <t>Сменная фильтр-вставка LV-JKP для LV-PACU  260 V</t>
  </si>
  <si>
    <t>Сменная фильтр-вставка LV-JKP для LV-PACU  400 H</t>
  </si>
  <si>
    <t>Сменная фильтр-вставка LV-JKP для LV-PACU  400 V</t>
  </si>
  <si>
    <t>Сменная фильтр-вставка LV-JKP для LV-PACU  400 P</t>
  </si>
  <si>
    <t>Сменная фильтр-вставка LV-JKP для LV-PACU  700 H</t>
  </si>
  <si>
    <t>Сменная фильтр-вставка LV-JKP для LV-PACU  700 V</t>
  </si>
  <si>
    <t>Сменная фильтр-вставка LV-JKP для LV-PACU  700 P</t>
  </si>
  <si>
    <t>Сменная фильтр-вставка LV-JKP для LV-PACU  1000, 1500 H</t>
  </si>
  <si>
    <t>Сменная фильтр-вставка LV-JKP для LV-PACU  1000, 1500 V</t>
  </si>
  <si>
    <t>Сменная фильтр-вставка LV-JKP для LV-PACU  1900, 2000 H</t>
  </si>
  <si>
    <t>Сменная фильтр-вставка LV-JKP для LV-PACU  1900 V</t>
  </si>
  <si>
    <t>LV-JKP 200 EСO</t>
  </si>
  <si>
    <t>LV-JKP 400 EСO</t>
  </si>
  <si>
    <t>LV-JKP 700 H EСO</t>
  </si>
  <si>
    <t>LV-JKP 700 V EСO</t>
  </si>
  <si>
    <t>LV-JKP 1200 H EСO</t>
  </si>
  <si>
    <t>LV-JKP 1200 V EСO</t>
  </si>
  <si>
    <t>LV-JKP 1900 H, V EСO (F5+F7-2 комп.)</t>
  </si>
  <si>
    <t>LV-JKP 2500 EСO, EC (F5+F7-2 комп.)</t>
  </si>
  <si>
    <t>LV-JKP 3500 EC EСO (F5+F7-2 комп.)</t>
  </si>
  <si>
    <t>LV-JKP 3500 EСO (F5-2 комп.+F7-2 комп.)</t>
  </si>
  <si>
    <t>LV-JKP 5500 EСO (F5-23 комп.+F7-3 комп.)</t>
  </si>
  <si>
    <t>LV-JKP 5500 EC (F5 +F7 -комп.)</t>
  </si>
  <si>
    <t>LV-JKP 1900 H,V ECO (F5+F7 - 2 комп.)</t>
  </si>
  <si>
    <t>LV-JKP 260 V (2 комп.)</t>
  </si>
  <si>
    <t>LV-JKP 400 H (2 комп.)</t>
  </si>
  <si>
    <t>LV-JKP 400 V (2 комп.)</t>
  </si>
  <si>
    <t>LV-JKP 400 P (2 комп.)</t>
  </si>
  <si>
    <t>LV-JKP 700 H (2 комп.)</t>
  </si>
  <si>
    <t>LV-JKP 700 V (2 комп.)</t>
  </si>
  <si>
    <t>LV-JKP 700 P (2 комп.)</t>
  </si>
  <si>
    <t>LV-JKP 1000 H (2 комп.), 1500 H (2 комп.)</t>
  </si>
  <si>
    <t>LV-JKP 1000 V (2 комп.), 1500 V (2 комп.)</t>
  </si>
  <si>
    <t>LV-JKP 1000 P (2 комп.)</t>
  </si>
  <si>
    <t>LV-JKP 1500 P (2 комп.)</t>
  </si>
  <si>
    <t>LV-JKP 1900 H (2 комп.)</t>
  </si>
  <si>
    <t>LV-JKP 1900 V (2 комп.)</t>
  </si>
  <si>
    <t>LV-JKP (EU7) 200 ECO</t>
  </si>
  <si>
    <t>LV-JKP (EU7) 400 ECO</t>
  </si>
  <si>
    <t>LV-JKP (EU7) 700 H ECO</t>
  </si>
  <si>
    <t>LV-JKP (EU7) 700 V ECO</t>
  </si>
  <si>
    <t>LV-JKP (EU7) 1200 H ECO</t>
  </si>
  <si>
    <t>LV-JKP (EU7) 1200 V ECO</t>
  </si>
  <si>
    <t>LV-JKP (EU7) 1000, 1500 H</t>
  </si>
  <si>
    <t>LV-JKP (EU7) 1000, 1500 V</t>
  </si>
  <si>
    <t>LV-JKP (EU7) 1900, 2000 H</t>
  </si>
  <si>
    <t>ZJG051</t>
  </si>
  <si>
    <t>PRG043</t>
  </si>
  <si>
    <t>PRG042</t>
  </si>
  <si>
    <t>PRG040</t>
  </si>
  <si>
    <t>PRG041</t>
  </si>
  <si>
    <t>PRG046</t>
  </si>
  <si>
    <t>Электронная плата управления PRV RPE3 для LV-PACU  260-700E</t>
  </si>
  <si>
    <t>Электронная плата управления PRV RPW3 для LV-PACU  260-700W</t>
  </si>
  <si>
    <t>Электронная плата управления PRV RPSE3 для LV-PACU  1000-1900E</t>
  </si>
  <si>
    <t>Электронная плата управления PRV RPSW3 для LV-PACU  1000-1900W</t>
  </si>
  <si>
    <t>Электронная плата управления PRV RPSEEC для LV-PACU  200-400 EСO</t>
  </si>
  <si>
    <t>PRV RPE3 для LV-PACU  260-700E</t>
  </si>
  <si>
    <t>PRV RPW3 для LV-PACU  260-700W</t>
  </si>
  <si>
    <t>PRV RPSE3 для LV-PACU  1000-1900E</t>
  </si>
  <si>
    <t>PRV RPSW3 для LV-PACU  1000-1900W</t>
  </si>
  <si>
    <t>PRV RPSEEC для LV-PACU  200-400 EСO</t>
  </si>
  <si>
    <t>Электронные платы управления</t>
  </si>
  <si>
    <t>Установка компактная рекуперативная LV-RACU 3000 HWB</t>
  </si>
  <si>
    <t xml:space="preserve">Установка компактная рекуперативная  LV-RACU 4000 HEA  </t>
  </si>
  <si>
    <t xml:space="preserve">Установка компактная рекуперативная  LV-RACU 4000 HEB  </t>
  </si>
  <si>
    <t xml:space="preserve">Установка компактная рекуперативная  LV-RACU 4000 HEC  </t>
  </si>
  <si>
    <t xml:space="preserve">Установка компактная рекуперативная  LV-RACU 4000 HED  </t>
  </si>
  <si>
    <t xml:space="preserve">Установка компактная рекуперативная  LV-RACU 4000 HWC  </t>
  </si>
  <si>
    <t xml:space="preserve">Установка компактная рекуперативная  LV-RACU 4000 HWD  </t>
  </si>
  <si>
    <r>
      <t xml:space="preserve">Установка компактная рекуперативная  LV-RACU 1500 HW </t>
    </r>
    <r>
      <rPr>
        <sz val="8"/>
        <rFont val="Arial"/>
        <family val="2"/>
      </rPr>
      <t>(универсальная сторона обслуживания)</t>
    </r>
  </si>
  <si>
    <r>
      <t xml:space="preserve">Установка компактная рекуперативная  LV-RACU 1500 HE </t>
    </r>
    <r>
      <rPr>
        <sz val="8"/>
        <rFont val="Arial"/>
        <family val="2"/>
      </rPr>
      <t>(универсальная сторона обслуживания)</t>
    </r>
  </si>
  <si>
    <r>
      <t>Установка компактная рекуперативная  LV-RACU 700 HE</t>
    </r>
    <r>
      <rPr>
        <sz val="8"/>
        <rFont val="Arial"/>
        <family val="2"/>
      </rPr>
      <t xml:space="preserve"> (универсальная сторона обслуживания)</t>
    </r>
  </si>
  <si>
    <t>GAGRIRS055</t>
  </si>
  <si>
    <t>GRERIRS2007</t>
  </si>
  <si>
    <t>GRERIRS3002</t>
  </si>
  <si>
    <t>GRERIRS3007</t>
  </si>
  <si>
    <t>GRERIRS4017</t>
  </si>
  <si>
    <t>GRERIRS4016</t>
  </si>
  <si>
    <t>GRERIRS4018</t>
  </si>
  <si>
    <t>GRERIRS4015</t>
  </si>
  <si>
    <t>GRERIRS7014</t>
  </si>
  <si>
    <t>GRERIRS7013</t>
  </si>
  <si>
    <t>GRERIRS7017</t>
  </si>
  <si>
    <t>GRERIRS7018</t>
  </si>
  <si>
    <t>GRERIRS1202</t>
  </si>
  <si>
    <t>GRERIRS1203</t>
  </si>
  <si>
    <t>GRERIRS1204</t>
  </si>
  <si>
    <t>GRERIRS1205</t>
  </si>
  <si>
    <t>GRERIRS1902</t>
  </si>
  <si>
    <t>GRERIRS1904</t>
  </si>
  <si>
    <t>GRERIRS1905</t>
  </si>
  <si>
    <t>GRERIRS1906</t>
  </si>
  <si>
    <t xml:space="preserve">Установка компактная рекуперативная LV-RACU 200 VER-ЕСО  </t>
  </si>
  <si>
    <t xml:space="preserve">Установка компактная рекуперативная LV-RACU 200 VEL-ЕСО  </t>
  </si>
  <si>
    <t xml:space="preserve">Установка компактная рекуперативная LV-RACU 300 VER-ЕСО  </t>
  </si>
  <si>
    <t xml:space="preserve">Установка компактная рекуперативная LV-RACU 300 VEL-ЕСО  </t>
  </si>
  <si>
    <t xml:space="preserve">Установка компактная рекуперативная LV-RACU 400 VEL-V2-ЕСО  </t>
  </si>
  <si>
    <t xml:space="preserve">Установка компактная рекуперативная LV-RACU 400 VER-V2-ЕСО  </t>
  </si>
  <si>
    <t xml:space="preserve">Установка компактная рекуперативная LV-RACU 700 VEL-V2-ЕСО  </t>
  </si>
  <si>
    <t xml:space="preserve">Установка компактная рекуперативная LV-RACU 700 VER-V2-ЕСО  </t>
  </si>
  <si>
    <t xml:space="preserve">Установка компактная рекуперативная LV-RACU 1200 VER-V2-ЕСО              </t>
  </si>
  <si>
    <t xml:space="preserve">Установка компактная рекуперативная LV-RACU 1200 VEL-V2-ЕСО             </t>
  </si>
  <si>
    <t xml:space="preserve">Установка компактная рекуперативная LV-RACU 1900 VEL-ЕСО            </t>
  </si>
  <si>
    <t xml:space="preserve">Установка компактная рекуперативная LV-RACU 1900 VER-ЕСО            </t>
  </si>
  <si>
    <t xml:space="preserve">LV-RACU 200 VER-ЕСО  </t>
  </si>
  <si>
    <t xml:space="preserve">LV-RACU 200 VEL-ЕСО  </t>
  </si>
  <si>
    <t xml:space="preserve">LV-RACU 300 VER-ЕСО  </t>
  </si>
  <si>
    <t xml:space="preserve">LV-RACU 300 VEL-ЕСО  </t>
  </si>
  <si>
    <t xml:space="preserve">LV-RACU 400 VEL-V2-ЕСО  </t>
  </si>
  <si>
    <t xml:space="preserve">LV-RACU 400 VER-V2-ЕСО  </t>
  </si>
  <si>
    <t xml:space="preserve">LV-RACU 700 VEL-V2-ЕСО  </t>
  </si>
  <si>
    <t xml:space="preserve">LV-RACU 700 VER-V2-ЕСО  </t>
  </si>
  <si>
    <t xml:space="preserve">LV-RACU 1200 VER-V2-ЕСО              </t>
  </si>
  <si>
    <t xml:space="preserve">LV-RACU 1200 VEL-V2-ЕСО             </t>
  </si>
  <si>
    <t xml:space="preserve">LV-RACU 1900 VEL-ЕСО            </t>
  </si>
  <si>
    <t xml:space="preserve">LV-RACU 1900 VER-ЕСО            </t>
  </si>
  <si>
    <t xml:space="preserve">LV-RACU 400 VWL-V2-ЕСО </t>
  </si>
  <si>
    <t xml:space="preserve">LV-RACU 400 VWR-V2-ЕСО  </t>
  </si>
  <si>
    <t xml:space="preserve">LV-RACU 700 VWL-V2-ЕСО         </t>
  </si>
  <si>
    <t xml:space="preserve">LV-RACU 700 VWR-V2-ЕСО  </t>
  </si>
  <si>
    <t xml:space="preserve">LV-RACU 1200 VWR-V2-ЕСО       </t>
  </si>
  <si>
    <t>LV-RACU 1200 VWL-V2-ЕСО</t>
  </si>
  <si>
    <t xml:space="preserve">LV-RACU 1900 VWL-ЕСО             </t>
  </si>
  <si>
    <t xml:space="preserve">LV-RACU 1900 VWR-ЕСО            </t>
  </si>
  <si>
    <t>LV-RACU-H-EСO приточно-вытяжная вентустановка с роторным рекуператором, горизонтальное исполнение (исполнение ЕСО)</t>
  </si>
  <si>
    <t>LV-RACU-V-EСO приточно-вытяжная вентустановка с роторным рекуператором, вертикальное исполнение (исполнение ЕСО)</t>
  </si>
  <si>
    <t xml:space="preserve">Установка компактная рекуперативная LV-RACU 400 VWL-V2-ЕСО (канальный нагреватель покупается отдельно) </t>
  </si>
  <si>
    <t xml:space="preserve">Установка компактная рекуперативная LV-RACU 400 VWR-V2-ЕСО (канальный нагреватель покупается отдельно)  </t>
  </si>
  <si>
    <t xml:space="preserve">Установка компактная рекуперативная LV-RACU 700 VWL-V2-ЕСО (канальный нагреватель покупается отдельно)         </t>
  </si>
  <si>
    <t xml:space="preserve">Установка компактная рекуперативная LV-RACU 700 VWR-V2-ЕСО (канальный нагреватель покупается отдельно)  </t>
  </si>
  <si>
    <t xml:space="preserve">Установка компактная рекуперативная LV-RACU 1200 VWR-V2-ЕСО(канальный нагреватель покупается отдельно)        </t>
  </si>
  <si>
    <t xml:space="preserve">Установка компактная рекуперативная LV-RACU 1200 VWL-V2-ЕСО(канальный нагреватель покупается отдельно) </t>
  </si>
  <si>
    <t xml:space="preserve">Установка компактная рекуперативная LV-RACU 1900 VWL-ЕСО (канальный нагреватель покупается отдельно)             </t>
  </si>
  <si>
    <t xml:space="preserve">Установка компактная рекуперативная LV-RACU 1900 VWR-ЕСО (канальный нагреватель покупается отдельно)            </t>
  </si>
  <si>
    <t>GRERIRS4013</t>
  </si>
  <si>
    <t>GRERIRS4014</t>
  </si>
  <si>
    <t>GRERIRS7015</t>
  </si>
  <si>
    <t>GRERIRS7016</t>
  </si>
  <si>
    <t>GRERIRS1201</t>
  </si>
  <si>
    <t>GRERIRS1206</t>
  </si>
  <si>
    <t>GRERIRS1901</t>
  </si>
  <si>
    <t>GRERIRS1903</t>
  </si>
  <si>
    <t>GRERIRS2004</t>
  </si>
  <si>
    <t>GRERIRS2005</t>
  </si>
  <si>
    <t>GRERIRS3003</t>
  </si>
  <si>
    <t>GRERIRS3004</t>
  </si>
  <si>
    <t>GRERIRS5002</t>
  </si>
  <si>
    <t>GRERIRS5003</t>
  </si>
  <si>
    <t xml:space="preserve">Установка компактная рекуперативная LV-RACU 400 НE-V2-ЕСО </t>
  </si>
  <si>
    <t xml:space="preserve">Установка компактная рекуперативная LV-RACU 700 НE-V2-ЕСО  </t>
  </si>
  <si>
    <t xml:space="preserve">Установка компактная рекуперативная LV-RACU 1900 НE-ЕСО  </t>
  </si>
  <si>
    <t xml:space="preserve">Установка компактная рекуперативная LV-RACU 1900 НW-ЕСО   </t>
  </si>
  <si>
    <t xml:space="preserve">Установка компактная рекуперативная LV-RACU 2500 НE-ЕСО   </t>
  </si>
  <si>
    <t xml:space="preserve">Установка компактная рекуперативная LV-RACU 3500 НE-ЕСО   </t>
  </si>
  <si>
    <t xml:space="preserve">Установка компактная рекуперативная LV-RACU 5500 НE-ЕСО </t>
  </si>
  <si>
    <t xml:space="preserve">LV-RACU 400 НE-V2-ЕСО </t>
  </si>
  <si>
    <t xml:space="preserve">LV-RACU 700 НE-V2-ЕСО  </t>
  </si>
  <si>
    <t xml:space="preserve">LV-RACU 1900 НE-ЕСО  </t>
  </si>
  <si>
    <t xml:space="preserve">LV-RACU 1900 НW-ЕСО   </t>
  </si>
  <si>
    <t xml:space="preserve">LV-RACU 2500 НE-ЕСО   </t>
  </si>
  <si>
    <t xml:space="preserve">LV-RACU 3500 НE-ЕСО   </t>
  </si>
  <si>
    <t xml:space="preserve">LV-RACU 5500 НE-ЕСО </t>
  </si>
  <si>
    <t xml:space="preserve">LV-RACU 400 НW-V2-ЕСО </t>
  </si>
  <si>
    <t xml:space="preserve">LV-RACU 1200 VW-V2-ЕСО  </t>
  </si>
  <si>
    <t xml:space="preserve">LV-RACU 2500 НW-ЕСО   </t>
  </si>
  <si>
    <t xml:space="preserve">LV-RACU 3500 НW-ЕСО  </t>
  </si>
  <si>
    <t xml:space="preserve">LV-RACU 5500 НW-ЕСО  </t>
  </si>
  <si>
    <t xml:space="preserve">LV-RACU 700 НW-V2-ЕСО </t>
  </si>
  <si>
    <t xml:space="preserve">LV-RACU 1200 НE-V2-ЕСО </t>
  </si>
  <si>
    <t xml:space="preserve">Установка компактная рекуперативная LV-RACU 400 НW-V2-ЕСО (канальный нагреватель покупается отдельно) </t>
  </si>
  <si>
    <t>Установка компактная рекуперативная LV-RACU 700 НW-V2-ЕСО (канальный нагреватель покупается отдельно)</t>
  </si>
  <si>
    <t>Установка компактная рекуперативная LV-RACU 1200 НE-V2-ЕСО (канальный нагреватель покупается отдельно)</t>
  </si>
  <si>
    <t xml:space="preserve">Установка компактная рекуперативная LV-RACU 1200 VW-V2-ЕСО (канальный нагреватель покупается отдельно)  </t>
  </si>
  <si>
    <t xml:space="preserve">Установка компактная рекуперативная LV-RACU 2500 НW-ЕСО (канальный нагреватель покупается отдельно)   </t>
  </si>
  <si>
    <t xml:space="preserve">Установка компактная рекуперативная LV-RACU 3500 НW-ЕСО (канальный нагреватель покупается отдельно)  </t>
  </si>
  <si>
    <t xml:space="preserve">Установка компактная рекуперативная LV-RACU 5500 НW-ЕСО (канальный нагреватель покупается отдельно)  </t>
  </si>
  <si>
    <t>GFIRIRS3002</t>
  </si>
  <si>
    <t>GKOFIL0013</t>
  </si>
  <si>
    <t>Сменная фильтр-вставка LV-JKR для LV-RACU-EСO 300 (F5-2 комп.)</t>
  </si>
  <si>
    <t>Сменная фильтр-вставка LV-JKR для LV-RACU-EСO 200 (F5-2 комп.)</t>
  </si>
  <si>
    <t>Сменная фильтр-вставка LV-JKR для LV-RACU, LV-RACU-EСO 400 H/V</t>
  </si>
  <si>
    <t>Сменная фильтр-вставка LV-JKR для LV-RACU, LV-RACU-EСO 700 H</t>
  </si>
  <si>
    <t>Сменная фильтр-вставка LV-JKR для LV-RACU, LV-RACU-EСO 700 V</t>
  </si>
  <si>
    <t>Сменная фильтр-вставка LV-JKR для LV-RACU, LV-RACU-EСO 1500 H</t>
  </si>
  <si>
    <t>Сменная фильтр-вставка LV-JKR для LV-RACU, LV-RACU-EСO 1500 V</t>
  </si>
  <si>
    <t xml:space="preserve">Сменная фильтр-вставка LV-JKR для LV-RACU 2000 </t>
  </si>
  <si>
    <t xml:space="preserve">Сменная фильтр-вставка LV-JKR для LV-RACU 3000 </t>
  </si>
  <si>
    <t xml:space="preserve">Сменная фильтр-вставка LV-JKR для LV-RACU 4000 </t>
  </si>
  <si>
    <t xml:space="preserve">LV-JKR (EU5) 300 </t>
  </si>
  <si>
    <t>LV-JKR (EU5) 200</t>
  </si>
  <si>
    <t>Датчик температурный TJ-K3/PT1000 для LV-RACU 2000-4000</t>
  </si>
  <si>
    <t xml:space="preserve"> LV-FHU тепловентилятор универсальный</t>
  </si>
  <si>
    <t>GSISAV014</t>
  </si>
  <si>
    <t>GSISAV015</t>
  </si>
  <si>
    <t>GSISAV016</t>
  </si>
  <si>
    <t>GSISAV017</t>
  </si>
  <si>
    <t xml:space="preserve">Тепловентилятор универсальный LV-FHU 2000 </t>
  </si>
  <si>
    <t xml:space="preserve">Тепловентилятор универсальный LV-FHU 4000  </t>
  </si>
  <si>
    <t xml:space="preserve">Тепловентилятор универсальный LV-FHU 6000  </t>
  </si>
  <si>
    <t xml:space="preserve">Тепловентилятор универсальный LV-FHU 9000  </t>
  </si>
  <si>
    <t xml:space="preserve">LV-FHU 2000 </t>
  </si>
  <si>
    <t xml:space="preserve">LV-FHU 4000  </t>
  </si>
  <si>
    <t xml:space="preserve">LV-FHU 6000  </t>
  </si>
  <si>
    <t xml:space="preserve">LV-FHU 9000  </t>
  </si>
  <si>
    <t>PREG001</t>
  </si>
  <si>
    <t>PREG002</t>
  </si>
  <si>
    <t>PREG003</t>
  </si>
  <si>
    <t>PREG019</t>
  </si>
  <si>
    <t>PREG004</t>
  </si>
  <si>
    <t>PREG020</t>
  </si>
  <si>
    <t>PREG005</t>
  </si>
  <si>
    <t>PREG021</t>
  </si>
  <si>
    <t>PREG022</t>
  </si>
  <si>
    <t>PREG006</t>
  </si>
  <si>
    <t>PREG023</t>
  </si>
  <si>
    <t>PREG024</t>
  </si>
  <si>
    <t>PREG015</t>
  </si>
  <si>
    <t>PREG025</t>
  </si>
  <si>
    <t>PREG007</t>
  </si>
  <si>
    <t>PREG012</t>
  </si>
  <si>
    <t>PREG009</t>
  </si>
  <si>
    <t>Смесительный узел RMG3-0,63-4</t>
  </si>
  <si>
    <t>Смесительный узел RMG3-1,0-4</t>
  </si>
  <si>
    <t>Смесительный узел RMG3-1,6-4</t>
  </si>
  <si>
    <t>Смесительный узел RMG3-1,6-6</t>
  </si>
  <si>
    <t>Смесительный узел RMG3-2,5-4</t>
  </si>
  <si>
    <t>Смесительный узел RMG3-2,5-6</t>
  </si>
  <si>
    <t>Смесительный узел RMG3-4,0-4</t>
  </si>
  <si>
    <t>Смесительный узел RMG3-4,0-6</t>
  </si>
  <si>
    <t>Смесительный узел RMG3-4,0-8</t>
  </si>
  <si>
    <t>Смесительный узел RMG3-6,3-4</t>
  </si>
  <si>
    <t>Смесительный узел RMG3-6,3-6</t>
  </si>
  <si>
    <t>Смесительный узел RMG3-6,3-8</t>
  </si>
  <si>
    <t>Смесительный узел RMG3-10,0-6</t>
  </si>
  <si>
    <t>Смесительный узел RMG3-10,0-8</t>
  </si>
  <si>
    <t>Смесительный узел RMG3-16,0</t>
  </si>
  <si>
    <t>Смесительный узел RMG3-25,0</t>
  </si>
  <si>
    <t>Смесительный узел RMG3-39,0</t>
  </si>
  <si>
    <t>RMG3-0,63-4</t>
  </si>
  <si>
    <t>RMG3-1,0-4</t>
  </si>
  <si>
    <t>RMG3-1,6-4</t>
  </si>
  <si>
    <t>RMG3-1,6-6</t>
  </si>
  <si>
    <t>RMG3-2,5-4</t>
  </si>
  <si>
    <t>RMG3-2,5-6</t>
  </si>
  <si>
    <t>RMG3-4,0-4</t>
  </si>
  <si>
    <t>RMG3-4,0-6</t>
  </si>
  <si>
    <t>RMG3-4,0-8</t>
  </si>
  <si>
    <t>RMG3-6,3-4</t>
  </si>
  <si>
    <t>RMG3-6,3-6</t>
  </si>
  <si>
    <t>RMG3-6,3-8</t>
  </si>
  <si>
    <t>RMG3-10,0-6</t>
  </si>
  <si>
    <t>RMG3-10,0-8</t>
  </si>
  <si>
    <t>RMG3-16,0</t>
  </si>
  <si>
    <t>RMG3-25,0</t>
  </si>
  <si>
    <t>RMG3-39,0</t>
  </si>
  <si>
    <t xml:space="preserve">Нагреватель эл. LV-HDCE 100-0,3-1  </t>
  </si>
  <si>
    <t xml:space="preserve">Нагреватель эл. LV-HDCE 100-0,9-1  </t>
  </si>
  <si>
    <t xml:space="preserve">Нагреватель эл. LV-HDCE 100-1,2-1  </t>
  </si>
  <si>
    <t xml:space="preserve">Нагреватель эл. LV-HDCE 125-0,3-1  </t>
  </si>
  <si>
    <t xml:space="preserve">Нагреватель эл. LV-HDCE 125-0,6-1  </t>
  </si>
  <si>
    <t xml:space="preserve">Нагреватель эл. LV-HDCE 125-0,9-1  </t>
  </si>
  <si>
    <t xml:space="preserve">Нагреватель эл. LV-HDCE 125-1,5-1  </t>
  </si>
  <si>
    <t xml:space="preserve">Нагреватель эл. LV-HDCE 160-0,3-1  </t>
  </si>
  <si>
    <t xml:space="preserve">Нагреватель эл. LV-HDCE 160-0,6-1  </t>
  </si>
  <si>
    <t xml:space="preserve">Нагреватель эл. LV-HDCE 160-0,9-1  </t>
  </si>
  <si>
    <t xml:space="preserve">Нагреватель эл. LV-HDCE 160-1,0-1  </t>
  </si>
  <si>
    <t xml:space="preserve">Нагреватель эл. LV-HDCE 160-1,5-1  </t>
  </si>
  <si>
    <t xml:space="preserve">Нагреватель эл. LV-HDCE 160-3,0-2  </t>
  </si>
  <si>
    <t xml:space="preserve">Нагреватель эл. LV-HDCE 160-3,0-3  </t>
  </si>
  <si>
    <t xml:space="preserve">Нагреватель эл. LV-HDCE 160-6,0-3  </t>
  </si>
  <si>
    <t>Нагреватель эл. LV-HDCE 200-0,3-1</t>
  </si>
  <si>
    <t>Нагреватель эл. LV-HDCE 200-0,6-1</t>
  </si>
  <si>
    <t xml:space="preserve">Нагреватель эл. LV-HDCE 200-1,0-1  </t>
  </si>
  <si>
    <t xml:space="preserve">Нагреватель эл. LV-HDCE 200-1,2-1 </t>
  </si>
  <si>
    <t xml:space="preserve">Нагреватель эл. LV-HDCE 200-1,5-1 </t>
  </si>
  <si>
    <t xml:space="preserve">Нагреватель эл. LV-HDCE 200-2,0-1 </t>
  </si>
  <si>
    <t>Нагреватель эл. LV-HDCE 200-3,0-3</t>
  </si>
  <si>
    <t xml:space="preserve">Нагреватель эл. LV-HDCE 200-5,0-2 </t>
  </si>
  <si>
    <t xml:space="preserve">Нагреватель эл. LV-HDCE 200-6,0-2 </t>
  </si>
  <si>
    <t>Нагреватель эл. LV-HDCE 200-9,0-3</t>
  </si>
  <si>
    <t xml:space="preserve">Нагреватель эл. LV-HDCE 250-0,3-1  </t>
  </si>
  <si>
    <t xml:space="preserve">Нагреватель эл. LV-HDCE 250-0,6-1  </t>
  </si>
  <si>
    <t xml:space="preserve">Нагреватель эл. LV-HDCE 250-1,0-1  </t>
  </si>
  <si>
    <t xml:space="preserve">Нагреватель эл. LV-HDCE 250-1,2-1 </t>
  </si>
  <si>
    <t xml:space="preserve">Нагреватель эл. LV-HDCE 250-1,5-1 </t>
  </si>
  <si>
    <t xml:space="preserve">Нагреватель эл. LV-HDCE 250-2,0-1  </t>
  </si>
  <si>
    <t xml:space="preserve">Нагреватель эл. LV-HDCE 250-2,4-1 </t>
  </si>
  <si>
    <t xml:space="preserve">Нагреватель эл. LV-HDCE 250-3,0-2  </t>
  </si>
  <si>
    <t>Нагреватель эл. LV-HDCE 250-3,0-3</t>
  </si>
  <si>
    <t xml:space="preserve">Нагреватель эл. LV-HDCE 250-6,0-2 </t>
  </si>
  <si>
    <t xml:space="preserve">Нагреватель эл. LV-HDCE 250-6,0-3 </t>
  </si>
  <si>
    <t xml:space="preserve">Нагреватель эл. LV-HDCE 250-9,0-3 </t>
  </si>
  <si>
    <t xml:space="preserve">Нагреватель эл. LV-HDCE 315-1,0-1  </t>
  </si>
  <si>
    <t xml:space="preserve">Нагреватель эл. LV-HDCE 315-1,2-1  </t>
  </si>
  <si>
    <t xml:space="preserve">Нагреватель эл. LV-HDCE 315-1,5-1  </t>
  </si>
  <si>
    <t xml:space="preserve">Нагреватель эл. LV-HDCE 315-2,0-1  </t>
  </si>
  <si>
    <t xml:space="preserve">Нагреватель эл. LV-HDCE 315-2,4-1 </t>
  </si>
  <si>
    <t xml:space="preserve">Нагреватель эл. LV-HDCE 315-5,0-2 </t>
  </si>
  <si>
    <t xml:space="preserve">Нагреватель эл. LV-HDCE 315-6,0-3 </t>
  </si>
  <si>
    <t xml:space="preserve">Нагреватель эл. LV-HDCE 315-12,0-3 </t>
  </si>
  <si>
    <t xml:space="preserve">Нагреватель эл. LV-HDCE 355-6,0-3 </t>
  </si>
  <si>
    <t>Нагреватель эл. LV-HDCE 400-1,2-1</t>
  </si>
  <si>
    <t>Нагреватель эл. LV-HDCE 400-2,0-1</t>
  </si>
  <si>
    <t>Нагреватель эл. LV-HDCE 400-3,0-1</t>
  </si>
  <si>
    <t>Нагреватель эл. LV-HDCE 400-3,0-2</t>
  </si>
  <si>
    <t xml:space="preserve">Нагреватель эл. LV-HDCE 400-5,0-2  </t>
  </si>
  <si>
    <t xml:space="preserve">Нагреватель эл. LV-HDCE 400-6,0-3 </t>
  </si>
  <si>
    <t xml:space="preserve">Нагреватель эл. LV-HDCE 400-9,0-3 </t>
  </si>
  <si>
    <t xml:space="preserve">Нагреватель эл. LV-HDCE 400-12,0-3 </t>
  </si>
  <si>
    <t xml:space="preserve">Нагреватель эл. LV-HDCE-NI 100-0,3-1  </t>
  </si>
  <si>
    <t xml:space="preserve">Нагреватель эл. LV-HDCE-NI 100-0,9-1  </t>
  </si>
  <si>
    <t xml:space="preserve">Нагреватель эл. LV-HDCE-NI 100-1,2-1  </t>
  </si>
  <si>
    <t xml:space="preserve">Нагреватель эл. LV-HDCE-NI 125-0,3-1  </t>
  </si>
  <si>
    <t xml:space="preserve">Нагреватель эл. LV-HDCE-NI 125-0,6-1  </t>
  </si>
  <si>
    <t xml:space="preserve">Нагреватель эл. LV-HDCE-NI 125-0,9-1  </t>
  </si>
  <si>
    <t xml:space="preserve">Нагреватель эл. LV-HDCE-NI 125-1,2-1  </t>
  </si>
  <si>
    <t xml:space="preserve">Нагреватель эл. LV-HDCE-NI 125-1,5-1  </t>
  </si>
  <si>
    <t xml:space="preserve">Нагреватель эл. LV-HDCE-NI 125-1,8-1  </t>
  </si>
  <si>
    <t xml:space="preserve">Нагреватель эл. LV-HDCE-NI 160-1,0-1  </t>
  </si>
  <si>
    <t xml:space="preserve">Нагреватель эл. LV-HDCE-NI 160-1,2-1  </t>
  </si>
  <si>
    <t xml:space="preserve">Нагреватель эл. LV-HDCE-NI 160-2,0-1  </t>
  </si>
  <si>
    <t xml:space="preserve">Нагреватель эл. LV-HDCE-NI 160-2,4-1  </t>
  </si>
  <si>
    <t xml:space="preserve">Нагреватель эл. LV-HDCE-NI 160-3,0-2  </t>
  </si>
  <si>
    <t xml:space="preserve">Нагреватель эл. LV-HDCE-NI 160-5,0-2  </t>
  </si>
  <si>
    <t xml:space="preserve">Нагреватель эл. LV-HDCE-NI 160-6,0-2  </t>
  </si>
  <si>
    <t xml:space="preserve">Нагреватель эл. LV-HDCE-NI 160-6,0-3  </t>
  </si>
  <si>
    <t xml:space="preserve">Нагреватель эл. LV-HDCE-NI 200-1,0-1  </t>
  </si>
  <si>
    <t xml:space="preserve">Нагреватель эл. LV-HDCE-NI 200-1,2-1  </t>
  </si>
  <si>
    <t xml:space="preserve">Нагреватель эл. LV-HDCE-NI 200-2,0-1  </t>
  </si>
  <si>
    <t xml:space="preserve">Нагреватель эл. LV-HDCE-NI 200-2,4-1  </t>
  </si>
  <si>
    <t xml:space="preserve">Нагреватель эл. LV-HDCE-NI 200-3,0-1  </t>
  </si>
  <si>
    <t xml:space="preserve">Нагреватель эл. LV-HDCE-NI 200-3,0-2  </t>
  </si>
  <si>
    <t xml:space="preserve">Нагреватель эл. LV-HDCE-NI 200-5,0-2  </t>
  </si>
  <si>
    <t xml:space="preserve">Нагреватель эл. LV-HDCE-NI 200-6,0-2  </t>
  </si>
  <si>
    <t xml:space="preserve">Нагреватель эл. LV-HDCE-NI 200-6,0-3  </t>
  </si>
  <si>
    <t xml:space="preserve">Нагреватель эл. LV-HDCE-NI 250-1,0-1  </t>
  </si>
  <si>
    <t xml:space="preserve">Нагреватель эл. LV-HDCE-NI 250-1,2-1  </t>
  </si>
  <si>
    <t xml:space="preserve">Нагреватель эл. LV-HDCE-NI 250-2,0-1  </t>
  </si>
  <si>
    <t xml:space="preserve">Нагреватель эл. LV-HDCE-NI 250-2,4-1  </t>
  </si>
  <si>
    <t xml:space="preserve">Нагреватель эл. LV-HDCE-NI 250-3,0-1  </t>
  </si>
  <si>
    <t xml:space="preserve">Нагреватель эл. LV-HDCE-NI 250-3,0-2  </t>
  </si>
  <si>
    <t xml:space="preserve">Нагреватель эл. LV-HDCE-NI 250-5,0-2  </t>
  </si>
  <si>
    <t xml:space="preserve">Нагреватель эл. LV-HDCE-NI 250-6,0-2  </t>
  </si>
  <si>
    <t xml:space="preserve">Нагреватель эл. LV-HDCE-NI 250-6,0-3  </t>
  </si>
  <si>
    <t xml:space="preserve">Нагреватель эл. LV-HDCE-NI 250-9,0-3  </t>
  </si>
  <si>
    <t xml:space="preserve">Нагреватель эл. LV-HDCE-NI 250-12,0-3  </t>
  </si>
  <si>
    <t xml:space="preserve">Нагреватель эл. LV-HDCE-NI 315-1,0-1  </t>
  </si>
  <si>
    <t xml:space="preserve">Нагреватель эл. LV-HDCE-NI 315-1,2-1  </t>
  </si>
  <si>
    <t xml:space="preserve">Нагреватель эл. LV-HDCE-NI 315-2,0-1  </t>
  </si>
  <si>
    <t xml:space="preserve">Нагреватель эл. LV-HDCE-NI 315-2,4-1  </t>
  </si>
  <si>
    <t xml:space="preserve">Нагреватель эл. LV-HDCE-NI 315-3,0-1  </t>
  </si>
  <si>
    <t xml:space="preserve">Нагреватель эл. LV-HDCE-NI 315-3,0-2  </t>
  </si>
  <si>
    <t xml:space="preserve">Нагреватель эл. LV-HDCE-NI 315-5,0-2  </t>
  </si>
  <si>
    <t xml:space="preserve">Нагреватель эл. LV-HDCE-NI 315-6,0-2  </t>
  </si>
  <si>
    <t xml:space="preserve">Нагреватель эл. LV-HDCE-NI 315-6,0-3  </t>
  </si>
  <si>
    <t xml:space="preserve">Нагреватель эл. LV-HDCE-NI 315-9,0-3  </t>
  </si>
  <si>
    <t xml:space="preserve">Нагреватель эл. LV-HDCE-NI 315-12,0-3  </t>
  </si>
  <si>
    <t xml:space="preserve">Нагреватель эл. LV-HDCE-NI 355-6,0-3  </t>
  </si>
  <si>
    <t xml:space="preserve">Нагреватель эл. LV-HDCE-NI 355-9,0-3  </t>
  </si>
  <si>
    <t xml:space="preserve">Нагреватель эл. LV-HDCE-NI 400-3,0-3  </t>
  </si>
  <si>
    <t xml:space="preserve">Нагреватель эл. LV-HDCE-NI 400-5,0-2  </t>
  </si>
  <si>
    <t xml:space="preserve">Нагреватель эл. LV-HDCE-NI 400-6,0-2  </t>
  </si>
  <si>
    <t xml:space="preserve">Нагреватель эл. LV-HDCE-NI 400-6,0-3  </t>
  </si>
  <si>
    <t xml:space="preserve">Нагреватель эл. LV-HDCE-NI 400-9,0-3  </t>
  </si>
  <si>
    <t xml:space="preserve">Нагреватель эл. LV-HDCE-NI 400-12,0-3  </t>
  </si>
  <si>
    <t xml:space="preserve">LV-HDCE 100/0,3/1  </t>
  </si>
  <si>
    <t xml:space="preserve">LV-HDCE 100/0,9/1  </t>
  </si>
  <si>
    <t xml:space="preserve">LV-HDCE 100/1,2/1  </t>
  </si>
  <si>
    <t xml:space="preserve">LV-HDCE 125/0,3/1  </t>
  </si>
  <si>
    <t xml:space="preserve">LV-HDCE 125/0,6/1  </t>
  </si>
  <si>
    <t xml:space="preserve">LV-HDCE 125/0,9/1  </t>
  </si>
  <si>
    <t xml:space="preserve">LV-HDCE 125/1,2/1  </t>
  </si>
  <si>
    <t xml:space="preserve">LV-HDCE 125/1,5/1  </t>
  </si>
  <si>
    <t xml:space="preserve">LV-HDCE 125/1,8/1  </t>
  </si>
  <si>
    <t xml:space="preserve">LV-HDCE 160/0,3/1  </t>
  </si>
  <si>
    <t xml:space="preserve">LV-HDCE 160/0,6/1  </t>
  </si>
  <si>
    <t xml:space="preserve">LV-HDCE 160/0,9/1  </t>
  </si>
  <si>
    <t xml:space="preserve">LV-HDCE 160/1,0/1  </t>
  </si>
  <si>
    <t xml:space="preserve">LV-HDCE 160/1,2/1  </t>
  </si>
  <si>
    <t xml:space="preserve">LV-HDCE 160/1,5/1  </t>
  </si>
  <si>
    <t xml:space="preserve">LV-HDCE 160/2,0/1  </t>
  </si>
  <si>
    <t xml:space="preserve">LV-HDCE 160/2,4/1  </t>
  </si>
  <si>
    <t xml:space="preserve">LV-HDCE 160/3,0/1  </t>
  </si>
  <si>
    <t xml:space="preserve">LV-HDCE 160/3,0/2  </t>
  </si>
  <si>
    <t xml:space="preserve">LV-HDCE 160/3,0/3  </t>
  </si>
  <si>
    <t xml:space="preserve">LV-HDCE 160/5,0/2  </t>
  </si>
  <si>
    <t xml:space="preserve">LV-HDCE 160/6,0/2  </t>
  </si>
  <si>
    <t xml:space="preserve">LV-HDCE 160/6,0/3  </t>
  </si>
  <si>
    <t>LV-HDCE 200/0,3/1</t>
  </si>
  <si>
    <t>LV-HDCE 200/0,6/1</t>
  </si>
  <si>
    <t xml:space="preserve">LV-HDCE 200/1,0/1  </t>
  </si>
  <si>
    <t xml:space="preserve">LV-HDCE 200/1,2/1 </t>
  </si>
  <si>
    <t xml:space="preserve">LV-HDCE 200/1,5/1 </t>
  </si>
  <si>
    <t xml:space="preserve">LV-HDCE 200/2,0/1 </t>
  </si>
  <si>
    <t xml:space="preserve">LV-HDCE 200/2,4/1  </t>
  </si>
  <si>
    <t xml:space="preserve">LV-HDCE 200/3,0/1  </t>
  </si>
  <si>
    <t xml:space="preserve">LV-HDCE 200/3,0/2  </t>
  </si>
  <si>
    <t>LV-HDCE 200/3,0/3</t>
  </si>
  <si>
    <t xml:space="preserve">LV-HDCE 200/5,0/2 </t>
  </si>
  <si>
    <t xml:space="preserve">LV-HDCE 200/6,0/2 </t>
  </si>
  <si>
    <t xml:space="preserve">LV-HDCE 200/6,0/3  </t>
  </si>
  <si>
    <t>LV-HDCE 200/9,0/3</t>
  </si>
  <si>
    <t xml:space="preserve">LV-HDCE 250/0,3/1  </t>
  </si>
  <si>
    <t xml:space="preserve">LV-HDCE 250/0,6/1  </t>
  </si>
  <si>
    <t xml:space="preserve">LV-HDCE 250/1,0/1  </t>
  </si>
  <si>
    <t xml:space="preserve">LV-HDCE 250/1,2/1 </t>
  </si>
  <si>
    <t xml:space="preserve">LV-HDCE 250/1,5/1 </t>
  </si>
  <si>
    <t xml:space="preserve">LV-HDCE 250/2,0/1  </t>
  </si>
  <si>
    <t xml:space="preserve">LV-HDCE 250/2,4/1 </t>
  </si>
  <si>
    <t xml:space="preserve">LV-HDCE 250/3,0/1  </t>
  </si>
  <si>
    <t xml:space="preserve">LV-HDCE 250/3,0/2  </t>
  </si>
  <si>
    <t>LV-HDCE 250/3,0/3</t>
  </si>
  <si>
    <t xml:space="preserve">LV-HDCE 250/5,0/2  </t>
  </si>
  <si>
    <t xml:space="preserve">LV-HDCE 250/6,0/2 </t>
  </si>
  <si>
    <t xml:space="preserve">LV-HDCE 250/6,0/3 </t>
  </si>
  <si>
    <t xml:space="preserve">LV-HDCE 250/9,0/3 </t>
  </si>
  <si>
    <t xml:space="preserve">LV-HDCE 250/12,0/3  </t>
  </si>
  <si>
    <t xml:space="preserve">LV-HDCE 315/1,0/1  </t>
  </si>
  <si>
    <t xml:space="preserve">LV-HDCE 315/1,2/1  </t>
  </si>
  <si>
    <t xml:space="preserve">LV-HDCE 315/1,5/1  </t>
  </si>
  <si>
    <t xml:space="preserve">LV-HDCE 315/2,0/1  </t>
  </si>
  <si>
    <t xml:space="preserve">LV-HDCE 315/2,4/1 </t>
  </si>
  <si>
    <t xml:space="preserve">LV-HDCE 315/3,0/1  </t>
  </si>
  <si>
    <t xml:space="preserve">LV-HDCE 315/3,0/2  </t>
  </si>
  <si>
    <t xml:space="preserve">LV-HDCE 315/5,0/2 </t>
  </si>
  <si>
    <t>LV-HDCE 315/6,0/2</t>
  </si>
  <si>
    <t xml:space="preserve">LV-HDCE 315/6,0/3 </t>
  </si>
  <si>
    <t xml:space="preserve">LV-HDCE 315/9,0/3  </t>
  </si>
  <si>
    <t xml:space="preserve">LV-HDCE 315/12,0/3 </t>
  </si>
  <si>
    <t xml:space="preserve">LV-HDCE 355/6,0/3 </t>
  </si>
  <si>
    <t>LV-HDCE 400/1,2/1</t>
  </si>
  <si>
    <t>LV-HDCE 400/2,0/1</t>
  </si>
  <si>
    <t>LV-HDCE 400/3,0/1</t>
  </si>
  <si>
    <t>LV-HDCE 400/3,0/2</t>
  </si>
  <si>
    <t xml:space="preserve">LV-HDCE 400/5,0/2  </t>
  </si>
  <si>
    <t xml:space="preserve">LV-HDCE 400/6,0/2  </t>
  </si>
  <si>
    <t xml:space="preserve">LV-HDCE 400/6,0/3 </t>
  </si>
  <si>
    <t xml:space="preserve">LV-HDCE 400/9,0/3 </t>
  </si>
  <si>
    <t xml:space="preserve">LV-HDCE 400/12,0/3 </t>
  </si>
  <si>
    <t xml:space="preserve">LV-HDCE 400/15,0/3  </t>
  </si>
  <si>
    <t xml:space="preserve">LV-HDCE 100/0,6/1  </t>
  </si>
  <si>
    <t>GKOEKA068</t>
  </si>
  <si>
    <t>GKOEKA059</t>
  </si>
  <si>
    <t>GKOEKA063</t>
  </si>
  <si>
    <t>GKOEKA060</t>
  </si>
  <si>
    <t>GKOEKA030</t>
  </si>
  <si>
    <t>GKOEKA046</t>
  </si>
  <si>
    <t>GKOEKA075</t>
  </si>
  <si>
    <t>GKOEKA018</t>
  </si>
  <si>
    <t>GKOEKA087</t>
  </si>
  <si>
    <t>GKOEKA031</t>
  </si>
  <si>
    <t>GKOEKA002</t>
  </si>
  <si>
    <t>GKOEKA016</t>
  </si>
  <si>
    <t>GKOEKA026</t>
  </si>
  <si>
    <t>GKOEKA019</t>
  </si>
  <si>
    <t>GKOEKA20002</t>
  </si>
  <si>
    <t>GKOEKA076</t>
  </si>
  <si>
    <t>GKOEKA028</t>
  </si>
  <si>
    <t>GKOEKA025</t>
  </si>
  <si>
    <t>GKOEKA072</t>
  </si>
  <si>
    <t>GKOEKA085</t>
  </si>
  <si>
    <t>GKOEKA088</t>
  </si>
  <si>
    <t>GKOEKA078</t>
  </si>
  <si>
    <t>GKOEKA069</t>
  </si>
  <si>
    <t>GKOEKA048</t>
  </si>
  <si>
    <t>GKOEKA049</t>
  </si>
  <si>
    <t>GKOEKA067</t>
  </si>
  <si>
    <t>GKOEKA040</t>
  </si>
  <si>
    <t>GKOEKA055</t>
  </si>
  <si>
    <t>GKOEKA25001</t>
  </si>
  <si>
    <t>GKOEKA034</t>
  </si>
  <si>
    <t>GKOEKA058</t>
  </si>
  <si>
    <t>GKOEKA042</t>
  </si>
  <si>
    <t>GKOEKA065</t>
  </si>
  <si>
    <t>GKOEKA041</t>
  </si>
  <si>
    <t>GKOEKA052</t>
  </si>
  <si>
    <t>GKOEKA093</t>
  </si>
  <si>
    <t>GKOEKA094</t>
  </si>
  <si>
    <t>GKOEKA089</t>
  </si>
  <si>
    <t>GKOEKA090</t>
  </si>
  <si>
    <t>GKOEKA062</t>
  </si>
  <si>
    <t>GKOEKA071</t>
  </si>
  <si>
    <t>GKOEKA066</t>
  </si>
  <si>
    <t>GKOEKA035</t>
  </si>
  <si>
    <t>GKOEKANI32</t>
  </si>
  <si>
    <t>GKOEKANI34</t>
  </si>
  <si>
    <t>GKOEKANI35</t>
  </si>
  <si>
    <t>GKOEKANI36</t>
  </si>
  <si>
    <t>GKOEKANI37</t>
  </si>
  <si>
    <t>GKOEKANI38</t>
  </si>
  <si>
    <t>GKOEKANI23</t>
  </si>
  <si>
    <t>GKOEKANI39</t>
  </si>
  <si>
    <t>GKOEKANI40</t>
  </si>
  <si>
    <t>GKOEKANI20</t>
  </si>
  <si>
    <t>GKOEKANI25</t>
  </si>
  <si>
    <t>GKOEKANI12</t>
  </si>
  <si>
    <t>GKOEKANI03</t>
  </si>
  <si>
    <t>GKOEKANI08</t>
  </si>
  <si>
    <t>GKOEKANI01</t>
  </si>
  <si>
    <t>GKOEKANI13</t>
  </si>
  <si>
    <t>GKOEKANI41</t>
  </si>
  <si>
    <t>GKOEKANI18</t>
  </si>
  <si>
    <t>GKOEKANI15</t>
  </si>
  <si>
    <t>GKOEKANI14</t>
  </si>
  <si>
    <t>GKOEKANI02</t>
  </si>
  <si>
    <t>GKOEKANI30</t>
  </si>
  <si>
    <t>GKOEKANI21</t>
  </si>
  <si>
    <t>GKOEKANI22</t>
  </si>
  <si>
    <t>GKOEKANI09</t>
  </si>
  <si>
    <t>GKOEKANI07</t>
  </si>
  <si>
    <t>GKOEKANI17</t>
  </si>
  <si>
    <t>GKOEKANI42</t>
  </si>
  <si>
    <t>GKOEKANI43</t>
  </si>
  <si>
    <t>GKOEKANI05</t>
  </si>
  <si>
    <t>GKOEKANI44</t>
  </si>
  <si>
    <t>GKOEKANI45</t>
  </si>
  <si>
    <t>GKOEKANI10</t>
  </si>
  <si>
    <t>GKOEKANI28</t>
  </si>
  <si>
    <t>GKOEKANI31</t>
  </si>
  <si>
    <t>GKOEKANI46</t>
  </si>
  <si>
    <t>GKOEKANI47</t>
  </si>
  <si>
    <t>GKOEKANI48</t>
  </si>
  <si>
    <t>GKOEKANI04</t>
  </si>
  <si>
    <t>GKOEKANI50</t>
  </si>
  <si>
    <t>GKOEKANI49</t>
  </si>
  <si>
    <t>GKOEKANI51</t>
  </si>
  <si>
    <t>GKOEKANI52</t>
  </si>
  <si>
    <t>GKOEKANI53</t>
  </si>
  <si>
    <t>GKOEKANI29</t>
  </si>
  <si>
    <t>GKOEKANI16</t>
  </si>
  <si>
    <t>GKOEKANI06</t>
  </si>
  <si>
    <t>GKOEKANI26</t>
  </si>
  <si>
    <t>GKOEKANI67</t>
  </si>
  <si>
    <t>GKOEKANI68</t>
  </si>
  <si>
    <t>GKOEKANI54</t>
  </si>
  <si>
    <t>GKOEKANI55</t>
  </si>
  <si>
    <t>GKOEKANI56</t>
  </si>
  <si>
    <t>GKOEKANI27</t>
  </si>
  <si>
    <t>GKOEKANI57</t>
  </si>
  <si>
    <t>GKOEKANI11</t>
  </si>
  <si>
    <t xml:space="preserve">LV-HDCE-NIS нагреватель электрический для круглых каналов </t>
  </si>
  <si>
    <t>GKOEKANIS14</t>
  </si>
  <si>
    <t>GKOEKANIS15</t>
  </si>
  <si>
    <t>GKOEKANIS16</t>
  </si>
  <si>
    <t>GKOEKANIS17</t>
  </si>
  <si>
    <t>GKOEKANIS18</t>
  </si>
  <si>
    <t>GKOEKANIS02</t>
  </si>
  <si>
    <t>GKOEKANIS19</t>
  </si>
  <si>
    <t>GKOEKANIS20</t>
  </si>
  <si>
    <t>GKOEKANIS21</t>
  </si>
  <si>
    <t>GKOEKANIS22</t>
  </si>
  <si>
    <t>GKOEKANIS03</t>
  </si>
  <si>
    <t>GKOEKANIS23</t>
  </si>
  <si>
    <t>GKOEKANIS09</t>
  </si>
  <si>
    <t>GKOEKANIS24</t>
  </si>
  <si>
    <t>GKOEKANIS26</t>
  </si>
  <si>
    <t>GKOEKANIS27</t>
  </si>
  <si>
    <t>GKOEKANIS28</t>
  </si>
  <si>
    <t>GKOEKANIS29</t>
  </si>
  <si>
    <t>GKOEKANIS30</t>
  </si>
  <si>
    <t>GKOEKANIS07</t>
  </si>
  <si>
    <t>GKOEKANIS10</t>
  </si>
  <si>
    <t>GKOEKANIS31</t>
  </si>
  <si>
    <t>GKOEKANIS32</t>
  </si>
  <si>
    <t>GKOEKANIS33</t>
  </si>
  <si>
    <t>GKOEKANIS34</t>
  </si>
  <si>
    <t>GKOEKANIS35</t>
  </si>
  <si>
    <t>GKOEKANIS36</t>
  </si>
  <si>
    <t>GKOEKANIS01</t>
  </si>
  <si>
    <t>GKOEKANIS37</t>
  </si>
  <si>
    <t>GKOEKANIS38</t>
  </si>
  <si>
    <t>GKOEKANIS39</t>
  </si>
  <si>
    <t>GKOEKANIS40</t>
  </si>
  <si>
    <t>GKOEKANIS41</t>
  </si>
  <si>
    <t>GKOEKANIS42</t>
  </si>
  <si>
    <t>GKOEKANIS43</t>
  </si>
  <si>
    <t>GKOEKANIS06</t>
  </si>
  <si>
    <t>GKOEKANIS44</t>
  </si>
  <si>
    <t>GKOEKANIS45</t>
  </si>
  <si>
    <t>GKOEKANIS46</t>
  </si>
  <si>
    <t>GKOEKANIS47</t>
  </si>
  <si>
    <t>GKOEKANIS05</t>
  </si>
  <si>
    <t>GKOEKANIS12</t>
  </si>
  <si>
    <t>GKOEKANIS08</t>
  </si>
  <si>
    <t>GKOEKANIS48</t>
  </si>
  <si>
    <t>GKOEKANIS13</t>
  </si>
  <si>
    <t>GKOEKANIS49</t>
  </si>
  <si>
    <t>GKOEKANIS04</t>
  </si>
  <si>
    <t>GKOEKANIS50</t>
  </si>
  <si>
    <t>GKOEKANIS51</t>
  </si>
  <si>
    <t>GKOEKANIS59</t>
  </si>
  <si>
    <t>GKOEKANIS60</t>
  </si>
  <si>
    <t>GKOEKANIS52</t>
  </si>
  <si>
    <t>GKOEKANIS53</t>
  </si>
  <si>
    <t>GKOEKANIS54</t>
  </si>
  <si>
    <t>GKOEKANIS11</t>
  </si>
  <si>
    <t>GKOEKANIS55</t>
  </si>
  <si>
    <t>GKOEKANIS56</t>
  </si>
  <si>
    <t>LV-HDCE-NV  нагреватель электрический для круглых каналов</t>
  </si>
  <si>
    <t>GKOEKANV20</t>
  </si>
  <si>
    <t>GKOEKANV50</t>
  </si>
  <si>
    <t>GKOEKANV51</t>
  </si>
  <si>
    <t>GKOEKANV52</t>
  </si>
  <si>
    <t>GKOEKANV34</t>
  </si>
  <si>
    <t>GKOEKANV40</t>
  </si>
  <si>
    <t>GKOEKANV19</t>
  </si>
  <si>
    <t>GKOEKANV18</t>
  </si>
  <si>
    <t>GKOEKANV53</t>
  </si>
  <si>
    <t>GKOEKANV44</t>
  </si>
  <si>
    <t>GKOEKANV37</t>
  </si>
  <si>
    <t>GKOEKANV03</t>
  </si>
  <si>
    <t>GKOEKANV09</t>
  </si>
  <si>
    <t>GKOEKANV02</t>
  </si>
  <si>
    <t>GKOEKANV04</t>
  </si>
  <si>
    <t>GKOEKANV31</t>
  </si>
  <si>
    <t>GKOEKANV56</t>
  </si>
  <si>
    <t>GKOEKANV57</t>
  </si>
  <si>
    <t>GKOEKANV23</t>
  </si>
  <si>
    <t>GKOEKANV08</t>
  </si>
  <si>
    <t>GKOEKANV28</t>
  </si>
  <si>
    <t>GKOEKANV22</t>
  </si>
  <si>
    <t>GKOEKANV36</t>
  </si>
  <si>
    <t>GKOEKANV10</t>
  </si>
  <si>
    <t>GKOEKANV30</t>
  </si>
  <si>
    <t>GKOEKANV26</t>
  </si>
  <si>
    <t>GKOEKANV01</t>
  </si>
  <si>
    <t>GKOEKANV38</t>
  </si>
  <si>
    <t>GKOEKANV25</t>
  </si>
  <si>
    <t>GKOEKANV21</t>
  </si>
  <si>
    <t>GKOEKANV17</t>
  </si>
  <si>
    <t>GKOEKANV58</t>
  </si>
  <si>
    <t>GKOEKANV27</t>
  </si>
  <si>
    <t>GKOEKANV33</t>
  </si>
  <si>
    <t>GKOEKANV59</t>
  </si>
  <si>
    <t>GKOEKANV16</t>
  </si>
  <si>
    <t>GKOEKANV15</t>
  </si>
  <si>
    <t>GKOEKANV60</t>
  </si>
  <si>
    <t>GKOEKANV61</t>
  </si>
  <si>
    <t>GKOEKANV62</t>
  </si>
  <si>
    <t>GKOEKANV63</t>
  </si>
  <si>
    <t>GKOEKANV13</t>
  </si>
  <si>
    <t>GKOEKANV64</t>
  </si>
  <si>
    <t>GKOEKANV14</t>
  </si>
  <si>
    <t>GKOEKANV11</t>
  </si>
  <si>
    <t>GKOEKANV12</t>
  </si>
  <si>
    <t>GKOEKANV05</t>
  </si>
  <si>
    <t>GKOEKANV06</t>
  </si>
  <si>
    <t>GKOEKANV07</t>
  </si>
  <si>
    <t>GKOEKANV76</t>
  </si>
  <si>
    <t>GKOEKANV77</t>
  </si>
  <si>
    <t>GKOEKANV24</t>
  </si>
  <si>
    <t>GKOEKANV65</t>
  </si>
  <si>
    <t>GKOEKANV66</t>
  </si>
  <si>
    <t>GKOEKANV29</t>
  </si>
  <si>
    <t>GKOEKANV32</t>
  </si>
  <si>
    <t>GKOEKANV67</t>
  </si>
  <si>
    <t xml:space="preserve">Нагреватель эл. LV-HDCE-NIS 100-0,3-1  </t>
  </si>
  <si>
    <t xml:space="preserve">Нагреватель эл. LV-HDCE-NIS 100-0,6-1  </t>
  </si>
  <si>
    <t xml:space="preserve">Нагреватель эл. LV-HDCE-NIS 100-0,9-1 </t>
  </si>
  <si>
    <t xml:space="preserve">Нагреватель эл. LV-HDCE-NIS 100-1,2-1  </t>
  </si>
  <si>
    <t xml:space="preserve">Нагреватель эл. LV-HDCE-NIS 125-0,3-1  </t>
  </si>
  <si>
    <t xml:space="preserve">Нагреватель эл. LV-HDCE-NIS 125-0,6-1  </t>
  </si>
  <si>
    <t xml:space="preserve">Нагреватель эл. LV-HDCE-NIS 125-0,9-1  </t>
  </si>
  <si>
    <t xml:space="preserve">Нагреватель эл. LV-HDCE-NIS 125-1,2-1  </t>
  </si>
  <si>
    <t xml:space="preserve">Нагреватель эл. LV-HDCE-NIS 125-1,5-1  </t>
  </si>
  <si>
    <t xml:space="preserve">Нагреватель эл. LV-HDCE-NIS 125-1,8-1  </t>
  </si>
  <si>
    <t xml:space="preserve">Нагреватель эл. LV-HDCE-NIS 160-1,0-1  </t>
  </si>
  <si>
    <t xml:space="preserve">Нагреватель эл. LV-HDCE-NIS 160-1,2-1  </t>
  </si>
  <si>
    <t xml:space="preserve">Нагреватель эл. LV-HDCE-NIS 160-2,0-1  </t>
  </si>
  <si>
    <t xml:space="preserve">Нагреватель эл. LV-HDCE-NIS 160-2,4-1  </t>
  </si>
  <si>
    <t xml:space="preserve">Нагреватель эл. LV-HDCE-NIS 160-3,0-2  </t>
  </si>
  <si>
    <t xml:space="preserve">Нагреватель эл. LV-HDCE-NIS 160-5,0-2  </t>
  </si>
  <si>
    <t xml:space="preserve">Нагреватель эл. LV-HDCE-NIS 160-6,0-2  </t>
  </si>
  <si>
    <t xml:space="preserve">Нагреватель эл. LV-HDCE-NIS 160-6,0-3  </t>
  </si>
  <si>
    <t xml:space="preserve">Нагреватель эл. LV-HDCE-NIS 200-1,0-1  </t>
  </si>
  <si>
    <t xml:space="preserve">Нагреватель эл. LV-HDCE-NIS 200-1,2-1 </t>
  </si>
  <si>
    <t xml:space="preserve">Нагреватель эл. LV-HDCE-NIS 200-2,0-1  </t>
  </si>
  <si>
    <t xml:space="preserve">Нагреватель эл. LV-HDCE-NIS 200-2,4-1  </t>
  </si>
  <si>
    <t xml:space="preserve">Нагреватель эл. LV-HDCE-NIS 200-3,0-1  </t>
  </si>
  <si>
    <t xml:space="preserve">Нагреватель эл. LV-HDCE-NIS 200-3,0-2  </t>
  </si>
  <si>
    <t xml:space="preserve">Нагреватель эл. LV-HDCE-NIS 200-5,0-2  </t>
  </si>
  <si>
    <t xml:space="preserve">Нагреватель эл. LV-HDCE-NIS 200-6,0-2  </t>
  </si>
  <si>
    <t xml:space="preserve">Нагреватель эл. LV-HDCE-NIS 200-6,0-3  </t>
  </si>
  <si>
    <t xml:space="preserve">Нагреватель эл. LV-HDCE-NIS 250-1,0-1  </t>
  </si>
  <si>
    <t xml:space="preserve">Нагреватель эл. LV-HDCE-NIS 250-1,2-1  </t>
  </si>
  <si>
    <t xml:space="preserve">Нагреватель эл. LV-HDCE-NIS 250-2,0-1  </t>
  </si>
  <si>
    <t xml:space="preserve">Нагреватель эл. LV-HDCE-NIS 250-2,4-1  </t>
  </si>
  <si>
    <t xml:space="preserve">Нагреватель эл. LV-HDCE-NIS 250-3,0-1  </t>
  </si>
  <si>
    <t xml:space="preserve">Нагреватель эл. LV-HDCE-NIS 250-3,0-2  </t>
  </si>
  <si>
    <t xml:space="preserve">Нагреватель эл. LV-HDCE-NIS 250-5,0-2  </t>
  </si>
  <si>
    <t xml:space="preserve">Нагреватель эл. LV-HDCE-NIS 250-6,0-2  </t>
  </si>
  <si>
    <t xml:space="preserve">Нагреватель эл. LV-HDCE-NIS 250-6,0-3  </t>
  </si>
  <si>
    <t xml:space="preserve">Нагреватель эл. LV-HDCE-NIS 250-9,0-3  </t>
  </si>
  <si>
    <t xml:space="preserve">Нагреватель эл. LV-HDCE-NIS 250-12,0-3  </t>
  </si>
  <si>
    <t xml:space="preserve">Нагреватель эл. LV-HDCE-NIS 315-1,0-1  </t>
  </si>
  <si>
    <t xml:space="preserve">Нагреватель эл. LV-HDCE-NIS 315-1,2-1  </t>
  </si>
  <si>
    <t xml:space="preserve">Нагреватель эл. LV-HDCE-NIS 315-2,0-1  </t>
  </si>
  <si>
    <t xml:space="preserve">Нагреватель эл. LV-HDCE-NIS 315-2,4-1  </t>
  </si>
  <si>
    <t xml:space="preserve">Нагреватель эл. LV-HDCE-NIS 315-3,0-1  </t>
  </si>
  <si>
    <t xml:space="preserve">Нагреватель эл. LV-HDCE-NIS 315-3,0-2  </t>
  </si>
  <si>
    <t xml:space="preserve">Нагреватель эл. LV-HDCE-NIS 315-5,0-2  </t>
  </si>
  <si>
    <t xml:space="preserve">Нагреватель эл. LV-HDCE-NIS 315-6,0-2  </t>
  </si>
  <si>
    <t xml:space="preserve">Нагреватель эл. LV-HDCE-NIS 315-6,0-3  </t>
  </si>
  <si>
    <t xml:space="preserve">Нагреватель эл. LV-HDCE-NIS 315-9,0-3  </t>
  </si>
  <si>
    <t xml:space="preserve">Нагреватель эл. LV-HDCE-NIS 315-12,0-3  </t>
  </si>
  <si>
    <t xml:space="preserve">Нагреватель эл. LV-HDCE-NIS 355-6,0-4 </t>
  </si>
  <si>
    <t>Нагреватель эл. LV-HDCE-NIS 355-9,0-5</t>
  </si>
  <si>
    <t xml:space="preserve">Нагреватель эл. LV-HDCE-NIS 400-3,0-2  </t>
  </si>
  <si>
    <t xml:space="preserve">Нагреватель эл. LV-HDCE-NIS 400-5,0-2  </t>
  </si>
  <si>
    <t xml:space="preserve">Нагреватель эл. LV-HDCE-NIS 400-6,0-2  </t>
  </si>
  <si>
    <t xml:space="preserve">Нагреватель эл. LV-HDCE-NIS 400-6,0-3  </t>
  </si>
  <si>
    <t xml:space="preserve">Нагреватель эл. LV-HDCE-NIS 400-9,0-3  </t>
  </si>
  <si>
    <t xml:space="preserve">Нагреватель эл. LV-HDCE-NIS 400-12,0-3  </t>
  </si>
  <si>
    <t xml:space="preserve">Нагреватель эл. LV-HDCE-NV 100-0,3-1  </t>
  </si>
  <si>
    <t xml:space="preserve">Нагреватель эл. LV-HDCE-NV 100-0,6-1  </t>
  </si>
  <si>
    <t xml:space="preserve">Нагреватель эл. LV-HDCE-NV 100-0,9-1  </t>
  </si>
  <si>
    <t xml:space="preserve">Нагреватель эл. LV-HDCE-NV 100-1,2-1  </t>
  </si>
  <si>
    <t xml:space="preserve">Нагреватель эл. LV-HDCE-NV 125-0,3-1  </t>
  </si>
  <si>
    <t xml:space="preserve">Нагреватель эл. LV-HDCE-NV 125-0,6-1  </t>
  </si>
  <si>
    <t xml:space="preserve">Нагреватель эл. LV-HDCE-NV 125-0,9-1  </t>
  </si>
  <si>
    <t xml:space="preserve">Нагреватель эл. LV-HDCE-NV 125-1,2-1  </t>
  </si>
  <si>
    <t xml:space="preserve">Нагреватель эл. LV-HDCE-NV 125-1,5-1  </t>
  </si>
  <si>
    <t xml:space="preserve">Нагреватель эл. LV-HDCE-NV 125-1,8-1  </t>
  </si>
  <si>
    <t xml:space="preserve">Нагреватель эл. LV-HDCE-NV 160-1,0-1  </t>
  </si>
  <si>
    <t xml:space="preserve">Нагреватель эл. LV-HDCE-NV 160-1,2-1  </t>
  </si>
  <si>
    <t xml:space="preserve">Нагреватель эл. LV-HDCE-NV 160-2,0-1  </t>
  </si>
  <si>
    <t xml:space="preserve">Нагреватель эл. LV-HDCE-NV 160-2,4-1  </t>
  </si>
  <si>
    <t xml:space="preserve">Нагреватель эл. LV-HDCE-NV 160-3,0-2  </t>
  </si>
  <si>
    <t xml:space="preserve">Нагреватель эл. LV-HDCE-NV 160-5,0-2  </t>
  </si>
  <si>
    <t xml:space="preserve">Нагреватель эл. LV-HDCE-NV 160-6,0-2  </t>
  </si>
  <si>
    <t xml:space="preserve">Нагреватель эл. LV-HDCE-NV 160-6,0-3  </t>
  </si>
  <si>
    <t xml:space="preserve">Нагреватель эл. LV-HDCE-NV 200-1,0-1  </t>
  </si>
  <si>
    <t xml:space="preserve">Нагреватель эл. LV-HDCE-NV 200-1,2-1  </t>
  </si>
  <si>
    <t xml:space="preserve">Нагреватель эл. LV-HDCE-NV 200-2,0-1  </t>
  </si>
  <si>
    <t xml:space="preserve">Нагреватель эл. LV-HDCE-NV 200-2,4-1  </t>
  </si>
  <si>
    <t xml:space="preserve">Нагреватель эл. LV-HDCE-NV 200-3,0-1  </t>
  </si>
  <si>
    <t xml:space="preserve">Нагреватель эл. LV-HDCE-NV 200-3,0-2  </t>
  </si>
  <si>
    <t xml:space="preserve">Нагреватель эл. LV-HDCE-NV 200-5,0-2  </t>
  </si>
  <si>
    <t xml:space="preserve">Нагреватель эл. LV-HDCE-NV 200-6,0-2  </t>
  </si>
  <si>
    <t xml:space="preserve">Нагреватель эл. LV-HDCE-NV 200-6,0-3  </t>
  </si>
  <si>
    <t xml:space="preserve">Нагреватель эл. LV-HDCE-NV 250-1,0-1  </t>
  </si>
  <si>
    <t xml:space="preserve">Нагреватель эл. LV-HDCE-NV 250-1,2-1  </t>
  </si>
  <si>
    <t xml:space="preserve">Нагреватель эл. LV-HDCE-NV 250-2,0-1  </t>
  </si>
  <si>
    <t xml:space="preserve">Нагреватель эл. LV-HDCE-NV 250-2,4-1  </t>
  </si>
  <si>
    <t xml:space="preserve">Нагреватель эл. LV-HDCE-NV 250-3,0-1  </t>
  </si>
  <si>
    <t xml:space="preserve">Нагреватель эл. LV-HDCE-NV 250-3,0-2  </t>
  </si>
  <si>
    <t xml:space="preserve">Нагреватель эл. LV-HDCE-NV 250-5,0-2  </t>
  </si>
  <si>
    <t xml:space="preserve">Нагреватель эл. LV-HDCE-NV 250-6,0-2  </t>
  </si>
  <si>
    <t xml:space="preserve">Нагреватель эл. LV-HDCE-NV 250-6,0-3  </t>
  </si>
  <si>
    <t xml:space="preserve">Нагреватель эл. LV-HDCE-NV 250-9,0-3  </t>
  </si>
  <si>
    <t xml:space="preserve">Нагреватель эл. LV-HDCE-NV 250-12,0-3  </t>
  </si>
  <si>
    <t xml:space="preserve">Нагреватель эл. LV-HDCE-NV 315-1,0-1  </t>
  </si>
  <si>
    <t xml:space="preserve">Нагреватель эл. LV-HDCE-NV 315-1,2-1  </t>
  </si>
  <si>
    <t xml:space="preserve">Нагреватель эл. LV-HDCE-NV 315-2,0-1  </t>
  </si>
  <si>
    <t xml:space="preserve">Нагреватель эл. LV-HDCE-NV 315-2,4-1  </t>
  </si>
  <si>
    <t xml:space="preserve">Нагреватель эл. LV-HDCE-NV 315-3,0-1  </t>
  </si>
  <si>
    <t xml:space="preserve">Нагреватель эл. LV-HDCE-NV 315-3,0-2  </t>
  </si>
  <si>
    <t xml:space="preserve">Нагреватель эл. LV-HDCE-NV 315-5,0-2  </t>
  </si>
  <si>
    <t xml:space="preserve">Нагреватель эл. LV-HDCE-NV 315-6,0-2  </t>
  </si>
  <si>
    <t xml:space="preserve">Нагреватель эл. LV-HDCE-NV 315-6,0-3  </t>
  </si>
  <si>
    <t xml:space="preserve">Нагреватель эл. LV-HDCE-NV 315-9,0-3  </t>
  </si>
  <si>
    <t xml:space="preserve">Нагреватель эл. LV-HDCE-NV 315-12,0-3  </t>
  </si>
  <si>
    <t xml:space="preserve">Нагреватель эл. LV-HDCE-NV 355-6,0-3 </t>
  </si>
  <si>
    <t xml:space="preserve">Нагреватель эл. LV-HDCE-NV 355-9,0-3 </t>
  </si>
  <si>
    <t xml:space="preserve">Нагреватель эл. LV-HDCE-NV 400-3,0-2  </t>
  </si>
  <si>
    <t xml:space="preserve">Нагреватель эл. LV-HDCE-NV 400-5,0-2  </t>
  </si>
  <si>
    <t xml:space="preserve">Нагреватель эл. LV-HDCE-NV 400-6,0-2  </t>
  </si>
  <si>
    <t xml:space="preserve">Нагреватель эл. LV-HDCE-NV 400-6,0-3  </t>
  </si>
  <si>
    <t xml:space="preserve">Нагреватель эл. LV-HDCE-NV 400-9,0-3  </t>
  </si>
  <si>
    <t xml:space="preserve">Нагреватель эл. LV-HDCE-NV 400-12,0-3  </t>
  </si>
  <si>
    <t xml:space="preserve">LV-HDCE-NI 100-0,3-1  </t>
  </si>
  <si>
    <t xml:space="preserve">LV-HDCE-NI 100-0,9-1  </t>
  </si>
  <si>
    <t xml:space="preserve">LV-HDCE-NI 100-1,2-1  </t>
  </si>
  <si>
    <t xml:space="preserve">LV-HDCE-NI 125-0,3-1  </t>
  </si>
  <si>
    <t xml:space="preserve">LV-HDCE-NI 125-0,6-1  </t>
  </si>
  <si>
    <t xml:space="preserve">LV-HDCE-NI 125-0,9-1  </t>
  </si>
  <si>
    <t xml:space="preserve">LV-HDCE-NI 125-1,2-1  </t>
  </si>
  <si>
    <t xml:space="preserve">LV-HDCE-NI 125-1,5-1  </t>
  </si>
  <si>
    <t xml:space="preserve">LV-HDCE-NI 125-1,8-1  </t>
  </si>
  <si>
    <t xml:space="preserve">LV-HDCE-NI 160-1,0-1  </t>
  </si>
  <si>
    <t xml:space="preserve">LV-HDCE-NI 160-1,2-1  </t>
  </si>
  <si>
    <t xml:space="preserve">LV-HDCE-NI 160-2,0-1  </t>
  </si>
  <si>
    <t xml:space="preserve">LV-HDCE-NI 160-2,4-1  </t>
  </si>
  <si>
    <t xml:space="preserve">LV-HDCE-NI 160-3,0-2  </t>
  </si>
  <si>
    <t xml:space="preserve">LV-HDCE-NI 160-5,0-2  </t>
  </si>
  <si>
    <t xml:space="preserve">LV-HDCE-NI 160-6,0-2  </t>
  </si>
  <si>
    <t xml:space="preserve">LV-HDCE-NI 160-6,0-3  </t>
  </si>
  <si>
    <t xml:space="preserve">LV-HDCE-NI 200-1,0-1  </t>
  </si>
  <si>
    <t xml:space="preserve">LV-HDCE-NI 200-1,2-1  </t>
  </si>
  <si>
    <t xml:space="preserve">LV-HDCE-NI 200-2,0-1  </t>
  </si>
  <si>
    <t xml:space="preserve">LV-HDCE-NI 200-2,4-1  </t>
  </si>
  <si>
    <t xml:space="preserve">LV-HDCE-NI 200-3,0-1  </t>
  </si>
  <si>
    <t xml:space="preserve">LV-HDCE-NI 200-3,0-2  </t>
  </si>
  <si>
    <t xml:space="preserve">LV-HDCE-NI 200-5,0-2  </t>
  </si>
  <si>
    <t xml:space="preserve">LV-HDCE-NI 200-6,0-2  </t>
  </si>
  <si>
    <t xml:space="preserve">LV-HDCE-NI 200-6,0-3  </t>
  </si>
  <si>
    <t xml:space="preserve">LV-HDCE-NI 250-1,0-1  </t>
  </si>
  <si>
    <t xml:space="preserve">LV-HDCE-NI 250-1,2-1  </t>
  </si>
  <si>
    <t xml:space="preserve">LV-HDCE-NI 250-2,0-1  </t>
  </si>
  <si>
    <t xml:space="preserve">LV-HDCE-NI 250-2,4-1  </t>
  </si>
  <si>
    <t xml:space="preserve">LV-HDCE-NI 250-3,0-1  </t>
  </si>
  <si>
    <t xml:space="preserve">LV-HDCE-NI 250-3,0-2  </t>
  </si>
  <si>
    <t xml:space="preserve">LV-HDCE-NI 250-5,0-2  </t>
  </si>
  <si>
    <t xml:space="preserve">LV-HDCE-NI 250-6,0-2  </t>
  </si>
  <si>
    <t xml:space="preserve">LV-HDCE-NI 250-6,0-3  </t>
  </si>
  <si>
    <t xml:space="preserve">LV-HDCE-NI 250-9,0-3  </t>
  </si>
  <si>
    <t xml:space="preserve">LV-HDCE-NI 250-12,0-3  </t>
  </si>
  <si>
    <t xml:space="preserve">LV-HDCE-NI 315-1,0-1  </t>
  </si>
  <si>
    <t xml:space="preserve">LV-HDCE-NI 315-1,2-1  </t>
  </si>
  <si>
    <t xml:space="preserve">LV-HDCE-NI 315-2,0-1  </t>
  </si>
  <si>
    <t xml:space="preserve">LV-HDCE-NI 315-2,4-1  </t>
  </si>
  <si>
    <t xml:space="preserve">LV-HDCE-NI 315-3,0-1  </t>
  </si>
  <si>
    <t xml:space="preserve">LV-HDCE-NI 315-3,0-2  </t>
  </si>
  <si>
    <t xml:space="preserve">LV-HDCE-NI 315-5,0-2  </t>
  </si>
  <si>
    <t xml:space="preserve">LV-HDCE-NI 315-6,0-2  </t>
  </si>
  <si>
    <t xml:space="preserve">LV-HDCE-NI 315-6,0-3  </t>
  </si>
  <si>
    <t xml:space="preserve">LV-HDCE-NI 315-9,0-3  </t>
  </si>
  <si>
    <t xml:space="preserve">LV-HDCE-NI 315-12,0-3  </t>
  </si>
  <si>
    <t xml:space="preserve">LV-HDCE-NI 355-6,0-3  </t>
  </si>
  <si>
    <t xml:space="preserve">LV-HDCE-NI 355-9,0-3  </t>
  </si>
  <si>
    <t xml:space="preserve">LV-HDCE-NI 400-3,0-3  </t>
  </si>
  <si>
    <t xml:space="preserve">LV-HDCE-NI 400-5,0-2  </t>
  </si>
  <si>
    <t xml:space="preserve">LV-HDCE-NI 400-6,0-2  </t>
  </si>
  <si>
    <t xml:space="preserve">LV-HDCE-NI 400-6,0-3  </t>
  </si>
  <si>
    <t xml:space="preserve">LV-HDCE-NI 400-9,0-3  </t>
  </si>
  <si>
    <t xml:space="preserve">LV-HDCE-NI 400-12,0-3  </t>
  </si>
  <si>
    <t xml:space="preserve">LV-HDCE-NIS 100-0,3-1  </t>
  </si>
  <si>
    <t xml:space="preserve">LV-HDCE-NIS 100-0,6-1  </t>
  </si>
  <si>
    <t xml:space="preserve">LV-HDCE-NIS 100-0,9-1 </t>
  </si>
  <si>
    <t xml:space="preserve">LV-HDCE-NIS 100-1,2-1  </t>
  </si>
  <si>
    <t xml:space="preserve">LV-HDCE-NIS 125-0,3-1  </t>
  </si>
  <si>
    <t xml:space="preserve">LV-HDCE-NIS 125-0,6-1  </t>
  </si>
  <si>
    <t xml:space="preserve">LV-HDCE-NIS 125-0,9-1  </t>
  </si>
  <si>
    <t xml:space="preserve">LV-HDCE-NIS 125-1,2-1  </t>
  </si>
  <si>
    <t xml:space="preserve">LV-HDCE-NIS 125-1,5-1  </t>
  </si>
  <si>
    <t xml:space="preserve">LV-HDCE-NIS 125-1,8-1  </t>
  </si>
  <si>
    <t xml:space="preserve">LV-HDCE-NIS 160-1,0-1  </t>
  </si>
  <si>
    <t xml:space="preserve">LV-HDCE-NIS 160-1,2-1  </t>
  </si>
  <si>
    <t xml:space="preserve">LV-HDCE-NIS 160-2,0-1  </t>
  </si>
  <si>
    <t xml:space="preserve">LV-HDCE-NIS 160-2,4-1  </t>
  </si>
  <si>
    <t xml:space="preserve">LV-HDCE-NIS 160-3,0-2  </t>
  </si>
  <si>
    <t xml:space="preserve">LV-HDCE-NIS 160-5,0-2  </t>
  </si>
  <si>
    <t xml:space="preserve">LV-HDCE-NIS 160-6,0-2  </t>
  </si>
  <si>
    <t xml:space="preserve">LV-HDCE-NIS 160-6,0-3  </t>
  </si>
  <si>
    <t xml:space="preserve">LV-HDCE-NIS 200-1,0-1  </t>
  </si>
  <si>
    <t xml:space="preserve">LV-HDCE-NIS 200-1,2-1 </t>
  </si>
  <si>
    <t xml:space="preserve">LV-HDCE-NIS 200-2,0-1  </t>
  </si>
  <si>
    <t xml:space="preserve">LV-HDCE-NIS 200-2,4-1  </t>
  </si>
  <si>
    <t xml:space="preserve">LV-HDCE-NIS 200-3,0-1  </t>
  </si>
  <si>
    <t xml:space="preserve">LV-HDCE-NIS 200-3,0-2  </t>
  </si>
  <si>
    <t xml:space="preserve">LV-HDCE-NIS 200-5,0-2  </t>
  </si>
  <si>
    <t xml:space="preserve">LV-HDCE-NIS 200-6,0-2  </t>
  </si>
  <si>
    <t xml:space="preserve">LV-HDCE-NIS 200-6,0-3  </t>
  </si>
  <si>
    <t xml:space="preserve">LV-HDCE-NIS 250-1,0-1  </t>
  </si>
  <si>
    <t xml:space="preserve">LV-HDCE-NIS 250-1,2-1  </t>
  </si>
  <si>
    <t xml:space="preserve">LV-HDCE-NIS 250-2,0-1  </t>
  </si>
  <si>
    <t xml:space="preserve">LV-HDCE-NIS 250-2,4-1  </t>
  </si>
  <si>
    <t xml:space="preserve">LV-HDCE-NIS 250-3,0-1  </t>
  </si>
  <si>
    <t xml:space="preserve">LV-HDCE-NIS 250-3,0-2  </t>
  </si>
  <si>
    <t xml:space="preserve">LV-HDCE-NIS 250-5,0-2  </t>
  </si>
  <si>
    <t xml:space="preserve">LV-HDCE-NIS 250-6,0-2  </t>
  </si>
  <si>
    <t xml:space="preserve">LV-HDCE-NIS 250-6,0-3  </t>
  </si>
  <si>
    <t xml:space="preserve">LV-HDCE-NIS 250-9,0-3  </t>
  </si>
  <si>
    <t xml:space="preserve">LV-HDCE-NIS 250-12,0-3  </t>
  </si>
  <si>
    <t xml:space="preserve">LV-HDCE-NIS 315-1,0-1  </t>
  </si>
  <si>
    <t xml:space="preserve">LV-HDCE-NIS 315-1,2-1  </t>
  </si>
  <si>
    <t xml:space="preserve">LV-HDCE-NIS 315-2,0-1  </t>
  </si>
  <si>
    <t xml:space="preserve">LV-HDCE-NIS 315-2,4-1  </t>
  </si>
  <si>
    <t xml:space="preserve">LV-HDCE-NIS 315-3,0-1  </t>
  </si>
  <si>
    <t xml:space="preserve">LV-HDCE-NIS 315-3,0-2  </t>
  </si>
  <si>
    <t xml:space="preserve">LV-HDCE-NIS 315-5,0-2  </t>
  </si>
  <si>
    <t xml:space="preserve">LV-HDCE-NIS 315-6,0-2  </t>
  </si>
  <si>
    <t xml:space="preserve">LV-HDCE-NIS 315-6,0-3  </t>
  </si>
  <si>
    <t xml:space="preserve">LV-HDCE-NIS 315-9,0-3  </t>
  </si>
  <si>
    <t xml:space="preserve">LV-HDCE-NIS 315-12,0-3  </t>
  </si>
  <si>
    <t xml:space="preserve">LV-HDCE-NIS 355-6,0-4 </t>
  </si>
  <si>
    <t>LV-HDCE-NIS 355-9,0-5</t>
  </si>
  <si>
    <t xml:space="preserve">LV-HDCE-NIS 400-3,0-2  </t>
  </si>
  <si>
    <t xml:space="preserve">LV-HDCE-NIS 400-5,0-2  </t>
  </si>
  <si>
    <t xml:space="preserve">LV-HDCE-NIS 400-6,0-2  </t>
  </si>
  <si>
    <t xml:space="preserve">LV-HDCE-NIS 400-6,0-3  </t>
  </si>
  <si>
    <t xml:space="preserve">LV-HDCE-NIS 400-9,0-3  </t>
  </si>
  <si>
    <t xml:space="preserve">LV-HDCE-NIS 400-12,0-3  </t>
  </si>
  <si>
    <t xml:space="preserve">LV-HDCE-NV 100-0,3-1  </t>
  </si>
  <si>
    <t xml:space="preserve">LV-HDCE-NV 100-0,6-1  </t>
  </si>
  <si>
    <t xml:space="preserve">LV-HDCE-NV 100-0,9-1  </t>
  </si>
  <si>
    <t xml:space="preserve">LV-HDCE-NV 100-1,2-1  </t>
  </si>
  <si>
    <t xml:space="preserve">LV-HDCE-NV 125-0,3-1  </t>
  </si>
  <si>
    <t xml:space="preserve">LV-HDCE-NV 125-0,6-1  </t>
  </si>
  <si>
    <t xml:space="preserve">LV-HDCE-NV 125-0,9-1  </t>
  </si>
  <si>
    <t xml:space="preserve">LV-HDCE-NV 125-1,2-1  </t>
  </si>
  <si>
    <t xml:space="preserve">LV-HDCE-NV 125-1,5-1  </t>
  </si>
  <si>
    <t xml:space="preserve">LV-HDCE-NV 125-1,8-1  </t>
  </si>
  <si>
    <t xml:space="preserve">LV-HDCE-NV 160-1,0-1  </t>
  </si>
  <si>
    <t xml:space="preserve">LV-HDCE-NV 160-1,2-1  </t>
  </si>
  <si>
    <t xml:space="preserve">LV-HDCE-NV 160-2,0-1  </t>
  </si>
  <si>
    <t xml:space="preserve">LV-HDCE-NV 160-2,4-1  </t>
  </si>
  <si>
    <t xml:space="preserve">LV-HDCE-NV 160-3,0-2  </t>
  </si>
  <si>
    <t xml:space="preserve">LV-HDCE-NV 160-5,0-2  </t>
  </si>
  <si>
    <t xml:space="preserve">LV-HDCE-NV 160-6,0-2  </t>
  </si>
  <si>
    <t xml:space="preserve">LV-HDCE-NV 160-6,0-3  </t>
  </si>
  <si>
    <t xml:space="preserve">LV-HDCE-NV 200-1,0-1  </t>
  </si>
  <si>
    <t xml:space="preserve">LV-HDCE-NV 200-1,2-1  </t>
  </si>
  <si>
    <t xml:space="preserve">LV-HDCE-NV 200-2,0-1  </t>
  </si>
  <si>
    <t xml:space="preserve">LV-HDCE-NV 200-2,4-1  </t>
  </si>
  <si>
    <t xml:space="preserve">LV-HDCE-NV 200-3,0-1  </t>
  </si>
  <si>
    <t xml:space="preserve">LV-HDCE-NV 200-3,0-2  </t>
  </si>
  <si>
    <t xml:space="preserve">LV-HDCE-NV 200-5,0-2  </t>
  </si>
  <si>
    <t xml:space="preserve">LV-HDCE-NV 200-6,0-2  </t>
  </si>
  <si>
    <t xml:space="preserve">LV-HDCE-NV 200-6,0-3  </t>
  </si>
  <si>
    <t xml:space="preserve">LV-HDCE-NV 250-1,0-1  </t>
  </si>
  <si>
    <t xml:space="preserve">LV-HDCE-NV 250-1,2-1  </t>
  </si>
  <si>
    <t xml:space="preserve">LV-HDCE-NV 250-2,0-1  </t>
  </si>
  <si>
    <t xml:space="preserve">LV-HDCE-NV 250-2,4-1  </t>
  </si>
  <si>
    <t xml:space="preserve">LV-HDCE-NV 250-3,0-1  </t>
  </si>
  <si>
    <t xml:space="preserve">LV-HDCE-NV 250-3,0-2  </t>
  </si>
  <si>
    <t xml:space="preserve">LV-HDCE-NV 250-5,0-2  </t>
  </si>
  <si>
    <t xml:space="preserve">LV-HDCE-NV 250-6,0-2  </t>
  </si>
  <si>
    <t xml:space="preserve">LV-HDCE-NV 250-6,0-3  </t>
  </si>
  <si>
    <t xml:space="preserve">LV-HDCE-NV 250-9,0-3  </t>
  </si>
  <si>
    <t xml:space="preserve">LV-HDCE-NV 250-12,0-3  </t>
  </si>
  <si>
    <t xml:space="preserve">LV-HDCE-NV 315-1,0-1  </t>
  </si>
  <si>
    <t xml:space="preserve">LV-HDCE-NV 315-1,2-1  </t>
  </si>
  <si>
    <t xml:space="preserve">LV-HDCE-NV 315-2,0-1  </t>
  </si>
  <si>
    <t xml:space="preserve">LV-HDCE-NV 315-2,4-1  </t>
  </si>
  <si>
    <t xml:space="preserve">LV-HDCE-NV 315-3,0-1  </t>
  </si>
  <si>
    <t xml:space="preserve">LV-HDCE-NV 315-3,0-2  </t>
  </si>
  <si>
    <t xml:space="preserve">LV-HDCE-NV 315-5,0-2  </t>
  </si>
  <si>
    <t xml:space="preserve">LV-HDCE-NV 315-6,0-2  </t>
  </si>
  <si>
    <t xml:space="preserve">LV-HDCE-NV 315-6,0-3  </t>
  </si>
  <si>
    <t xml:space="preserve">LV-HDCE-NV 315-9,0-3  </t>
  </si>
  <si>
    <t xml:space="preserve">LV-HDCE-NV 315-12,0-3  </t>
  </si>
  <si>
    <t xml:space="preserve">LV-HDCE-NV 355-6,0-3 </t>
  </si>
  <si>
    <t xml:space="preserve">LV-HDCE-NV 355-9,0-3 </t>
  </si>
  <si>
    <t xml:space="preserve">LV-HDCE-NV 400-3,0-2  </t>
  </si>
  <si>
    <t xml:space="preserve">LV-HDCE-NV 400-5,0-2  </t>
  </si>
  <si>
    <t xml:space="preserve">LV-HDCE-NV 400-6,0-2  </t>
  </si>
  <si>
    <t xml:space="preserve">LV-HDCE-NV 400-6,0-3  </t>
  </si>
  <si>
    <t xml:space="preserve">LV-HDCE-NV 400-9,0-3  </t>
  </si>
  <si>
    <t xml:space="preserve">LV-HDCE-NV 400-12,0-3  </t>
  </si>
  <si>
    <t>GSIEKS4005</t>
  </si>
  <si>
    <t>GSIEKS4001</t>
  </si>
  <si>
    <t>GSIEKS5012</t>
  </si>
  <si>
    <t>GSIEKS5042</t>
  </si>
  <si>
    <t>GSIEKS5009</t>
  </si>
  <si>
    <t>GSIEKS5032</t>
  </si>
  <si>
    <t>GSIEKS5018</t>
  </si>
  <si>
    <t>GSIEKS5001</t>
  </si>
  <si>
    <t>GSIEKS5023</t>
  </si>
  <si>
    <t>GSIEKS5041</t>
  </si>
  <si>
    <t>GSIEKS5014</t>
  </si>
  <si>
    <t>GSIEKS5006</t>
  </si>
  <si>
    <t>GSIEKS5033</t>
  </si>
  <si>
    <t>GSIEKS5010</t>
  </si>
  <si>
    <t>GSIEKS9010</t>
  </si>
  <si>
    <t>GSIEKS6025</t>
  </si>
  <si>
    <t>GSIEKS6003</t>
  </si>
  <si>
    <t>GSIEKS9013</t>
  </si>
  <si>
    <t>GSIEKS6011</t>
  </si>
  <si>
    <t>GSIEKS6010</t>
  </si>
  <si>
    <t>GSIEKS6009</t>
  </si>
  <si>
    <t>GSIEKS6005</t>
  </si>
  <si>
    <t>GSIEKS6029</t>
  </si>
  <si>
    <t>GSIEKS6036</t>
  </si>
  <si>
    <t>GSIEKS9014</t>
  </si>
  <si>
    <t>GSIEKS9007</t>
  </si>
  <si>
    <t>GSIEKS6045</t>
  </si>
  <si>
    <t>GSIEKS6039</t>
  </si>
  <si>
    <t>GSIEKS6037</t>
  </si>
  <si>
    <t>GSIEKS6023</t>
  </si>
  <si>
    <t>GSIEKS6001</t>
  </si>
  <si>
    <t>GSIEKS6040</t>
  </si>
  <si>
    <t>GSIEKS9008</t>
  </si>
  <si>
    <t>GSIEKS6019</t>
  </si>
  <si>
    <t>GSIEKS6035</t>
  </si>
  <si>
    <t>GSIEKS9015</t>
  </si>
  <si>
    <t>GSIEKA7007</t>
  </si>
  <si>
    <t>GSIEKS7001</t>
  </si>
  <si>
    <t>GSIEKS7015</t>
  </si>
  <si>
    <t>GSIEKS7002</t>
  </si>
  <si>
    <t>GSIEKS7003</t>
  </si>
  <si>
    <t>GSIEKS7013</t>
  </si>
  <si>
    <t>GSIEKS7004</t>
  </si>
  <si>
    <t>GSIEKS7009</t>
  </si>
  <si>
    <t>GSIEKS7011</t>
  </si>
  <si>
    <t>GSIEKS7012</t>
  </si>
  <si>
    <t>GSIEKS8008</t>
  </si>
  <si>
    <t>GSIEKS8003</t>
  </si>
  <si>
    <t>GSIEKS8001</t>
  </si>
  <si>
    <t>GSIEKS8005</t>
  </si>
  <si>
    <t>GSIEKS8010</t>
  </si>
  <si>
    <t>GSIEKS8004</t>
  </si>
  <si>
    <t>GSIEKS8007</t>
  </si>
  <si>
    <t>GSIEKS1022</t>
  </si>
  <si>
    <t>GSIEKS1019</t>
  </si>
  <si>
    <t>Нагреватель эл.  LV-HDTE 500x250-3,0</t>
  </si>
  <si>
    <t>Нагреватель эл.  LV-HDTE 500x250-6,0</t>
  </si>
  <si>
    <t>Нагреватель эл.  LV-HDTE 500x250-9,0</t>
  </si>
  <si>
    <t>Нагреватель эл.  LV-HDTE 500x250-18,0 (9+9)</t>
  </si>
  <si>
    <t>Нагреватель эл.  LV-HDTE 500x250-24,0 (15+9)</t>
  </si>
  <si>
    <t>Нагреватель эл.  LV-HDTE 500x250-36,0 (15+9+12)</t>
  </si>
  <si>
    <t>Нагреватель эл.  LV-HDTE 500x300-3,0</t>
  </si>
  <si>
    <t>Нагреватель эл.  LV-HDTE 500x300-9,0</t>
  </si>
  <si>
    <t>Нагреватель эл.  LV-HDTE 500x300-18,0 (9+9)</t>
  </si>
  <si>
    <t>Нагреватель эл.  LV-HDTE 500x300-24,0 (15+9)</t>
  </si>
  <si>
    <t>Нагреватель эл.  LV-HDTE 500x300-30,0 (15+15)</t>
  </si>
  <si>
    <t>Нагреватель эл.  LV-HDTE 500x300-36,0 (15+9+12)</t>
  </si>
  <si>
    <t>Нагреватель эл.  LV-HDTE 600x300-6,0</t>
  </si>
  <si>
    <t>Нагреватель эл.  LV-HDTE 600x300-9,0</t>
  </si>
  <si>
    <t>Нагреватель эл.  LV-HDTE 600x300-12,0</t>
  </si>
  <si>
    <t>Нагреватель эл.  LV-HDTE 600x300-18,0 (9+9)</t>
  </si>
  <si>
    <t>Нагреватель эл.  LV-HDTE 600x300-24,0 (15+9)</t>
  </si>
  <si>
    <t>Нагреватель эл.  LV-HDTE 600x300-30,0 (15+15)</t>
  </si>
  <si>
    <t>Нагреватель эл.  LV-HDTE 600x300-36,0 (15+9+12)</t>
  </si>
  <si>
    <t>Нагреватель эл.  LV-HDTE 600x300-42,0 (15+9+18)</t>
  </si>
  <si>
    <t>Нагреватель эл.  LV-HDTE 600x300-54,0 (15+9+12+18)</t>
  </si>
  <si>
    <t>Нагреватель эл.  LV-HDTE 600x350-9,0</t>
  </si>
  <si>
    <t>Нагреватель эл.  LV-HDTE 600x350-12,0</t>
  </si>
  <si>
    <t>Нагреватель эл.  LV-HDTE 600x350-15,0</t>
  </si>
  <si>
    <t>Нагреватель эл.  LV-HDTE 600x350-21,0 (12+9)</t>
  </si>
  <si>
    <t>Нагреватель эл.  LV-HDTE 600x350-24,0 (15+9)</t>
  </si>
  <si>
    <t>Нагреватель эл.  LV-HDTE 600x350-30,0 (15+15)</t>
  </si>
  <si>
    <t>Нагреватель эл.  LV-HDTE 600x350-36,0 (15+9+12)</t>
  </si>
  <si>
    <t>Нагреватель эл.  LV-HDTE 600x350-39,0 (12+9+18)</t>
  </si>
  <si>
    <t>Нагреватель эл.  LV-HDTE 600x350-42,0 (15+9+18)</t>
  </si>
  <si>
    <t>Нагреватель эл.  LV-HDTE 600x350-48,0 (15+15+18)</t>
  </si>
  <si>
    <t>Нагреватель эл.  LV-HDTE 600x350-54,0 (15+9+12+18)</t>
  </si>
  <si>
    <t>Нагреватель эл.  LV-HDTE 700x400-12,0</t>
  </si>
  <si>
    <t>Нагреватель эл.  LV-HDTE 700x400-15,0</t>
  </si>
  <si>
    <t>Нагреватель эл.  LV-HDTE 700x400-18,0 (9+9)</t>
  </si>
  <si>
    <t>Нагреватель эл.  LV-HDTE 700x400-21,0 (12+9)</t>
  </si>
  <si>
    <t>Нагреватель эл.  LV-HDTE 700x400-24,0 (15+9)</t>
  </si>
  <si>
    <t>Нагреватель эл.  LV-HDTE 700x400-30,0 (15+15)</t>
  </si>
  <si>
    <t>Нагреватель эл.  LV-HDTE 700x400-36,0 (15+9+12)</t>
  </si>
  <si>
    <t>Нагреватель эл.  LV-HDTE 700x400-39,0 (12+9+18)</t>
  </si>
  <si>
    <t>Нагреватель эл.  LV-HDTE 700x400-48,0 (15+15+18)</t>
  </si>
  <si>
    <t>Нагреватель эл.  LV-HDTE 700x400-60,0 (15+12+15+18)</t>
  </si>
  <si>
    <t>Нагреватель эл.  LV-HDTE 800x500-15,0</t>
  </si>
  <si>
    <t>Нагреватель эл.  LV-HDTE 800x500-24,0 (15+9)</t>
  </si>
  <si>
    <t>Нагреватель эл.  LV-HDTE 800x500-36,0 (15+9+12)</t>
  </si>
  <si>
    <t>Нагреватель эл.  LV-HDTE 800x500-51,0 (12+9+12+18)</t>
  </si>
  <si>
    <t>Нагреватель эл.  LV-HDTE 800x500-60,0 (15+12+15+18)</t>
  </si>
  <si>
    <t>Нагреватель эл.  LV-HDTE 800x500-63,0 (15+12+18+18)</t>
  </si>
  <si>
    <t>Нагреватель эл.  LV-HDTE 800x500-66,0 (15+15+18+18)</t>
  </si>
  <si>
    <t>Нагреватель эл.  LV-HDTE 1000x500-30,0 (15+15)</t>
  </si>
  <si>
    <t>Нагреватель эл.  LV-HDTE 1000x500-36,0 (15+9+12)</t>
  </si>
  <si>
    <t>LV-HDTE 400x200-3,0</t>
  </si>
  <si>
    <t>LV-HDTE 400x200-6,0</t>
  </si>
  <si>
    <t>LV-HDTE 400x200-9,0</t>
  </si>
  <si>
    <t>LV-HDTE 400x200-12,0</t>
  </si>
  <si>
    <t>LV-HDTE 500x300-6,0</t>
  </si>
  <si>
    <t>LV-HDTE 700x400-66,0 (15+15+18+18)</t>
  </si>
  <si>
    <t>LV-HDTE 400x200-15,0</t>
  </si>
  <si>
    <t>LV-HDTE 500x250-3,0</t>
  </si>
  <si>
    <t>LV-HDTE 500x250-6,0</t>
  </si>
  <si>
    <t>LV-HDTE 500x250-9,0</t>
  </si>
  <si>
    <t>LV-HDTE 500x250-12,0</t>
  </si>
  <si>
    <t>LV-HDTE 500x250-15,0</t>
  </si>
  <si>
    <t>LV-HDTE 500x250-18,0 (9+9)</t>
  </si>
  <si>
    <t>LV-HDTE 500x250-21,0 (12+9)</t>
  </si>
  <si>
    <t>LV-HDTE 500x250-24,0 (15+9)</t>
  </si>
  <si>
    <t>LV-HDTE 500x250-27,0 (15+12)</t>
  </si>
  <si>
    <t>LV-HDTE 500x250-36,0 (15+9+12)</t>
  </si>
  <si>
    <t>LV-HDTE 500x300-3,0</t>
  </si>
  <si>
    <t>LV-HDTE 500x300-9,0</t>
  </si>
  <si>
    <t>LV-HDTE 500x300-12,0</t>
  </si>
  <si>
    <t>LV-HDTE 500x300-15,0</t>
  </si>
  <si>
    <t>LV-HDTE 500x300-18,0 (9+9)</t>
  </si>
  <si>
    <t>LV-HDTE 500x300-21,0 (12+9)</t>
  </si>
  <si>
    <t>LV-HDTE 500x300-24,0 (15+9)</t>
  </si>
  <si>
    <t>LV-HDTE 500x300-27,0 (15+12)</t>
  </si>
  <si>
    <t>LV-HDTE 500x300-30,0 (15+15)</t>
  </si>
  <si>
    <t>LV-HDTE 500x300-33,0 (15+18)</t>
  </si>
  <si>
    <t>LV-HDTE 500x300-36,0 (15+9+12)</t>
  </si>
  <si>
    <t>LV-HDTE 600x300-6,0</t>
  </si>
  <si>
    <t>LV-HDTE 600x300-9,0</t>
  </si>
  <si>
    <t>LV-HDTE 600x300-12,0</t>
  </si>
  <si>
    <t>LV-HDTE 600x300-15,0</t>
  </si>
  <si>
    <t>LV-HDTE 600x300-18,0 (9+9)</t>
  </si>
  <si>
    <t>LV-HDTE 600x300-21,0 (12+9)</t>
  </si>
  <si>
    <t>LV-HDTE 600x300-24,0 (15+9)</t>
  </si>
  <si>
    <t>LV-HDTE 600x300-27,0 (15+12)</t>
  </si>
  <si>
    <t>LV-HDTE 600x300-30,0 (15+15)</t>
  </si>
  <si>
    <t>LV-HDTE 600x300-33,0 (15+18)</t>
  </si>
  <si>
    <t>LV-HDTE 600x300-36,0 (15+9+12)</t>
  </si>
  <si>
    <t>LV-HDTE 600x300-42,0 (15+9+18)</t>
  </si>
  <si>
    <t>LV-HDTE 600x300-45,0 (15+12+18)</t>
  </si>
  <si>
    <t>LV-HDTE 600x300-54,0 (15+9+12+18)</t>
  </si>
  <si>
    <t>LV-HDTE 600x350-9,0</t>
  </si>
  <si>
    <t>LV-HDTE 600x350-12,0</t>
  </si>
  <si>
    <t>LV-HDTE 600x350-15,0</t>
  </si>
  <si>
    <t>LV-HDTE 600x350-18,0 (9+9)</t>
  </si>
  <si>
    <t>LV-HDTE 600x350-21,0 (12+9)</t>
  </si>
  <si>
    <t>LV-HDTE 600x350-24,0 (15+9)</t>
  </si>
  <si>
    <t>LV-HDTE 600x350-27,0 (15+12)</t>
  </si>
  <si>
    <t>LV-HDTE 600x350-30,0 (15+15)</t>
  </si>
  <si>
    <t>LV-HDTE 600x350-33,0 (15+18)</t>
  </si>
  <si>
    <t>LV-HDTE 600x350-36,0 (15+9+12)</t>
  </si>
  <si>
    <t>LV-HDTE 600x350-39,0 (12+9+18)</t>
  </si>
  <si>
    <t>LV-HDTE 600x350-42,0 (15+9+18)</t>
  </si>
  <si>
    <t>LV-HDTE 600x350-45,0 (15+12+18)</t>
  </si>
  <si>
    <t>LV-HDTE 600x350-48,0 (15+15+18)</t>
  </si>
  <si>
    <t>LV-HDTE 600x350-54,0 (15+9+12+18)</t>
  </si>
  <si>
    <t>LV-HDTE 700x400-12,0</t>
  </si>
  <si>
    <t>LV-HDTE 700x400-15,0</t>
  </si>
  <si>
    <t>LV-HDTE 700x400-18,0 (9+9)</t>
  </si>
  <si>
    <t>LV-HDTE 700x400-21,0 (12+9)</t>
  </si>
  <si>
    <t>LV-HDTE 700x400-24,0 (15+9)</t>
  </si>
  <si>
    <t>LV-HDTE 700x400-27,0 (15+12)</t>
  </si>
  <si>
    <t>LV-HDTE 700x400-30,0 (15+15)</t>
  </si>
  <si>
    <t>LV-HDTE 700x400-33,0 (15+18)</t>
  </si>
  <si>
    <t>LV-HDTE 700x400-36,0 (15+9+12)</t>
  </si>
  <si>
    <t>LV-HDTE 700x400-39,0 (12+9+18)</t>
  </si>
  <si>
    <t>LV-HDTE 700x400-45,0 (15+12+18)</t>
  </si>
  <si>
    <t>LV-HDTE 700x400-48,0 (15+15+18)</t>
  </si>
  <si>
    <t>LV-HDTE 700x400-60,0 (15+12+15+18)</t>
  </si>
  <si>
    <t>LV-HDTE 800x500-15,0</t>
  </si>
  <si>
    <t>LV-HDTE 800x500-24,0 (15+9)</t>
  </si>
  <si>
    <t>LV-HDTE 800x500-30,0 (15+15)</t>
  </si>
  <si>
    <t>LV-HDTE 800x500-36,0 (15+9+12)</t>
  </si>
  <si>
    <t>LV-HDTE 800x500-45,0 (15+12+18)</t>
  </si>
  <si>
    <t>LV-HDTE 800x500-51,0 (12+9+12+18)</t>
  </si>
  <si>
    <t>LV-HDTE 800x500-54,0 (15+9+12+18)</t>
  </si>
  <si>
    <t>LV-HDTE 800x500-60,0 (15+12+15+18)</t>
  </si>
  <si>
    <t>LV-HDTE 800x500-63,0 (15+12+18+18)</t>
  </si>
  <si>
    <t>LV-HDTE 800x500-66,0 (15+15+18+18)</t>
  </si>
  <si>
    <t>LV-HDTE 1000x500-30,0 (15+15)</t>
  </si>
  <si>
    <t>LV-HDTE 1000x500-36,0 (15+9+12)</t>
  </si>
  <si>
    <t>LV-HDTE 1000x500-45,0 (15+12+18)</t>
  </si>
  <si>
    <t>LV-HDTE 1000x500-54,0 (15+9+12+18)</t>
  </si>
  <si>
    <t>LV-HDTE 1000x500-90,0 (15+12+18+21+24)</t>
  </si>
  <si>
    <t>Нагреватель эл.  LV-HDTE 400x200-6,0</t>
  </si>
  <si>
    <t>Нагреватель эл.  LV-HDTE 400x200-3,0</t>
  </si>
  <si>
    <t>Нагреватель эл.  LV-HDTE 500x300-6,0</t>
  </si>
  <si>
    <t>Нагреватель эл.  LV-HDTE 700x400-66,0 (15+15+18+18)</t>
  </si>
  <si>
    <t xml:space="preserve">Терморегулятор EKR 30   </t>
  </si>
  <si>
    <t xml:space="preserve">Терморегулятор EKR 30 P   </t>
  </si>
  <si>
    <t>PRG105</t>
  </si>
  <si>
    <t xml:space="preserve">EKR 30   </t>
  </si>
  <si>
    <t xml:space="preserve">EKR 30 P   </t>
  </si>
  <si>
    <t>TG температурные датчики</t>
  </si>
  <si>
    <t>PJU026</t>
  </si>
  <si>
    <t>Канальный датчик TG-K10K (для всех EKR)</t>
  </si>
  <si>
    <t>TG-K10K (для всех EKR)</t>
  </si>
  <si>
    <t xml:space="preserve"> LV-HDCW нагреватель водяной для круглых каналов (2 ряда)</t>
  </si>
  <si>
    <t>LV-HDCW нагреватель водяной для круглых каналов (3 ряда)</t>
  </si>
  <si>
    <t>LV-HDTW нагреватель водяной для прямоугольных каналов (2 ряда)</t>
  </si>
  <si>
    <t>LV-HDTW и LV-HDTW  нагреватель водяной для прямоугольных каналов (4 и 3 ряда)</t>
  </si>
  <si>
    <t>Нагреватель водяной 2-х рядный LV-HDCW 100-2</t>
  </si>
  <si>
    <t>Нагреватель водяной 2-х рядный LV-HDCW 125-2</t>
  </si>
  <si>
    <t>Нагреватель водяной 2-х рядный LV-HDCW 160-2</t>
  </si>
  <si>
    <t>Нагреватель водяной 2-х рядный LV-HDCW 200-2</t>
  </si>
  <si>
    <t>Нагреватель водяной 2-х рядный LV-HDCW 250-2</t>
  </si>
  <si>
    <t>Нагреватель водяной 2-х рядный LV-HDCW 315-2</t>
  </si>
  <si>
    <t>Нагреватель водяной 2-х рядный LV-HDCW 400-2</t>
  </si>
  <si>
    <t>Нагреватель водяной 2-х рядный LV-HDCW 500-2</t>
  </si>
  <si>
    <t>Нагреватель водяной 3-х рядный LV-HDCW 100-3</t>
  </si>
  <si>
    <t xml:space="preserve">Нагреватель водяной 3-х рядный LV-HDCW 125-3 </t>
  </si>
  <si>
    <t xml:space="preserve">Нагреватель водяной 3-х рядный LV-HDCW 160-3 </t>
  </si>
  <si>
    <t>Нагреватель водяной 3-х рядный LV-HDCW 200-3</t>
  </si>
  <si>
    <t xml:space="preserve">Нагреватель водяной 3-х рядный LV-HDCW 250-3 </t>
  </si>
  <si>
    <t>Нагреватель водяной 3-х рядный LV-HDCW 315-3</t>
  </si>
  <si>
    <t>Нагреватель водяной 3-х рядный LV-HDCW 400-3</t>
  </si>
  <si>
    <t xml:space="preserve">Нагреватель водяной 2-х рядный  LV-HDTW 400x200-2 </t>
  </si>
  <si>
    <t>Нагреватель водяной 2-х рядный LV-HDTW 500x250-2</t>
  </si>
  <si>
    <t xml:space="preserve">Нагреватель водяной 2-х рядный LV-HDTW 500x300-2 </t>
  </si>
  <si>
    <t xml:space="preserve">Нагреватель водяной 2-х рядный LV-HDTW 600x300-2 </t>
  </si>
  <si>
    <t>Нагреватель водяной 2-х рядный LV-HDTW 600x350-2</t>
  </si>
  <si>
    <t xml:space="preserve">Нагреватель водяной 2-х рядный LV-HDTW 700x400-2  </t>
  </si>
  <si>
    <t>Нагреватель водяной 2-х рядный LV-HDTW 800x500-2</t>
  </si>
  <si>
    <t>Нагреватель водяной 2-х рядный LV-HDTW 1000x500-2</t>
  </si>
  <si>
    <t>Нагреватель водяной 4-х рядный LV-HDTW 400x200-4</t>
  </si>
  <si>
    <t>Нагреватель водяной 4-х рядный LV-HDTW 500x250-4</t>
  </si>
  <si>
    <t>Нагреватель водяной 4-х рядный LV-HDTW 500x300-4</t>
  </si>
  <si>
    <t>Нагреватель водяной 4-х рядный LV-HDTW 600x300-4</t>
  </si>
  <si>
    <t>Нагреватель водяной 4-х рядный LV-HDTW 600x350-4</t>
  </si>
  <si>
    <t>Нагреватель водяной 3-х рядный LV-HDTW 700x400-3</t>
  </si>
  <si>
    <t>Нагреватель водяной 3-х рядный LV-HDTW 800x500-3</t>
  </si>
  <si>
    <t>Нагреватель водяной 3-х рядный LV-HDTW 1000x500-3</t>
  </si>
  <si>
    <t xml:space="preserve">LV-HDTW 400x200-2 </t>
  </si>
  <si>
    <t>LV-HDTW 500x250-2</t>
  </si>
  <si>
    <t xml:space="preserve">LV-HDTW 500x300-2 </t>
  </si>
  <si>
    <t xml:space="preserve">LV-HDTW 600x300-2 </t>
  </si>
  <si>
    <t>LV-HDTW 600x350-2</t>
  </si>
  <si>
    <t xml:space="preserve">LV-HDTW 700x400-2  </t>
  </si>
  <si>
    <t>LV-HDTW 800x500-2</t>
  </si>
  <si>
    <t>LV-HDTW 1000x500-2</t>
  </si>
  <si>
    <t>LV-HDTW 400x200-4</t>
  </si>
  <si>
    <t>LV-HDTW 500x250-4</t>
  </si>
  <si>
    <t>LV-HDTW 500x300-4</t>
  </si>
  <si>
    <t>LV-HDTW 600x300-4</t>
  </si>
  <si>
    <t>LV-HDTW 600x350-4</t>
  </si>
  <si>
    <t>LV-HDTW 700x400-3</t>
  </si>
  <si>
    <t>LV-HDTW 800x500-3</t>
  </si>
  <si>
    <t>LV-HDTW 1000x500-3</t>
  </si>
  <si>
    <t>LV-HDCW 100/2</t>
  </si>
  <si>
    <t>LV-HDCW 125/2</t>
  </si>
  <si>
    <t>LV-HDCW 160/2</t>
  </si>
  <si>
    <t>LV-HDCW 200/2</t>
  </si>
  <si>
    <t>LV-HDCW 250/2</t>
  </si>
  <si>
    <t>LV-HDCW 315/2</t>
  </si>
  <si>
    <t>LV-HDCW 400/2</t>
  </si>
  <si>
    <t>LV-HDCW 500/2</t>
  </si>
  <si>
    <t>LV-HDCW 100/3</t>
  </si>
  <si>
    <t xml:space="preserve">LV-HDCW 125/3 </t>
  </si>
  <si>
    <t xml:space="preserve">LV-HDCW 160/3 </t>
  </si>
  <si>
    <t>LV-HDCW 200/3</t>
  </si>
  <si>
    <t xml:space="preserve">LV-HDCW 250/3 </t>
  </si>
  <si>
    <t>LV-HDCW 315/3</t>
  </si>
  <si>
    <t>LV-HDCW 400/3</t>
  </si>
  <si>
    <t>LV-KDCS кассета фильтр для круглых каналов (G4)</t>
  </si>
  <si>
    <t>GFZFD016</t>
  </si>
  <si>
    <t>GFZFD008</t>
  </si>
  <si>
    <t>GFZFD009</t>
  </si>
  <si>
    <t>Кассета фильтр LV-KDCS 100/4</t>
  </si>
  <si>
    <t>Кассета фильтр LV-KDCS 125/4</t>
  </si>
  <si>
    <t>Кассета фильтр LV-KDCS 150/4</t>
  </si>
  <si>
    <t>Кассета фильтр LV-KDCS 160/4</t>
  </si>
  <si>
    <t>Кассета фильтр LV-KDCS 200/4</t>
  </si>
  <si>
    <t>Кассета фильтр LV-KDCS 250/4</t>
  </si>
  <si>
    <t>Кассета фильтр LV-KDCS 315/4</t>
  </si>
  <si>
    <t>Кассета фильтр LV-KDCS 355/4</t>
  </si>
  <si>
    <t>Кассета фильтр LV-KDCS 400/4</t>
  </si>
  <si>
    <t>Кассета фильтр LV-KDCS 500/4</t>
  </si>
  <si>
    <t>LV-KDCS 100/4</t>
  </si>
  <si>
    <t>LV-KDCS 125/4</t>
  </si>
  <si>
    <t>LV-KDCS 150/4</t>
  </si>
  <si>
    <t>LV-KDCS 160/4</t>
  </si>
  <si>
    <t>LV-KDCS 200/4</t>
  </si>
  <si>
    <t>LV-KDCS 250/4</t>
  </si>
  <si>
    <t>LV-KDCS 315/4</t>
  </si>
  <si>
    <t>LV-KDCS 355/4</t>
  </si>
  <si>
    <t>LV-KDCS 400/4</t>
  </si>
  <si>
    <t>LV-KDCS 500/4</t>
  </si>
  <si>
    <t>LV-KDCK кассета фильтр для круглых каналов (G4, F5, F7)</t>
  </si>
  <si>
    <t>GFZFDI036</t>
  </si>
  <si>
    <t>GFZFDI037</t>
  </si>
  <si>
    <t>GFZFDI008</t>
  </si>
  <si>
    <t>GFZFDI009</t>
  </si>
  <si>
    <t>GFZFDI030</t>
  </si>
  <si>
    <t>GFZFDI065</t>
  </si>
  <si>
    <t>Кассета фильтр LV-KDCK 100/4</t>
  </si>
  <si>
    <t>Кассета фильтр LV-KDCK 125/4</t>
  </si>
  <si>
    <t xml:space="preserve">Кассета фильтр LV-KDCK 160/4 </t>
  </si>
  <si>
    <t>Кассета фильтр LV-KDCK 200/4</t>
  </si>
  <si>
    <t>Кассета фильтр LV-KDCK 250/4</t>
  </si>
  <si>
    <t xml:space="preserve">Кассета фильтр LV-KDCK 315/4 </t>
  </si>
  <si>
    <t>Кассета фильтр LV-KDCK 355/4</t>
  </si>
  <si>
    <t>Кассета фильтр LV-KDCK 400/4</t>
  </si>
  <si>
    <t>Кассета фильтр LV-KDCK 500/4</t>
  </si>
  <si>
    <t>Кассета фильтр LV-KDCK 630/4</t>
  </si>
  <si>
    <t>Кассета фильтр LV-KDCK 100/5</t>
  </si>
  <si>
    <t>Кассета фильтр LV-KDCK 125/5</t>
  </si>
  <si>
    <t xml:space="preserve">Кассета фильтр LV-KDCK 160/5 </t>
  </si>
  <si>
    <t>Кассета фильтр LV-KDCK 200/5</t>
  </si>
  <si>
    <t xml:space="preserve">Кассета фильтр LV-KDCK 250/5 </t>
  </si>
  <si>
    <t xml:space="preserve">Кассета фильтр LV-KDCK 315/5 </t>
  </si>
  <si>
    <t xml:space="preserve">Кассета фильтр LV-KDCK 355/5 </t>
  </si>
  <si>
    <t xml:space="preserve">Кассета фильтр LV-KDCK 400/5 </t>
  </si>
  <si>
    <t>Кассета фильтр LV-KDCK 500/5</t>
  </si>
  <si>
    <t>Кассета фильтр LV-KDCK 630/5</t>
  </si>
  <si>
    <t xml:space="preserve">Кассета фильтр LV-KDCK 100/7 </t>
  </si>
  <si>
    <t>Кассета фильтр LV-KDCK 125/7</t>
  </si>
  <si>
    <t>Кассета фильтр LV-KDCK 160/7</t>
  </si>
  <si>
    <t>Кассета фильтр LV-KDCK 200/7</t>
  </si>
  <si>
    <t xml:space="preserve">Кассета фильтр LV-KDCK 250/7 </t>
  </si>
  <si>
    <t xml:space="preserve">Кассета фильтр LV-KDCK 315/7 </t>
  </si>
  <si>
    <t xml:space="preserve">Кассета фильтр LV-KDCK 355/7 </t>
  </si>
  <si>
    <t xml:space="preserve">Кассета фильтр LV-KDCK 400/7 </t>
  </si>
  <si>
    <t>Кассета фильтр LV-KDCK 500/7</t>
  </si>
  <si>
    <t>Кассета фильтр LV-KDCK 630/7</t>
  </si>
  <si>
    <t>LV-KDCK 100/4</t>
  </si>
  <si>
    <t>LV-KDCK 125/4</t>
  </si>
  <si>
    <t xml:space="preserve">LV-KDCK 160/4 </t>
  </si>
  <si>
    <t>LV-KDCK 200/4</t>
  </si>
  <si>
    <t>LV-KDCK 250/4</t>
  </si>
  <si>
    <t xml:space="preserve">LV-KDCK 315/4 </t>
  </si>
  <si>
    <t>LV-KDCK 355/4</t>
  </si>
  <si>
    <t>LV-KDCK 400/4</t>
  </si>
  <si>
    <t>LV-KDCK 500/4</t>
  </si>
  <si>
    <t>LV-KDCK 630/4</t>
  </si>
  <si>
    <t xml:space="preserve">LV-KDCK 160/5 </t>
  </si>
  <si>
    <t xml:space="preserve">LV-KDCK 250/5 </t>
  </si>
  <si>
    <t xml:space="preserve">LV-KDCK 315/5 </t>
  </si>
  <si>
    <t xml:space="preserve">LV-KDCK 355/5 </t>
  </si>
  <si>
    <t xml:space="preserve">LV-KDCK 400/5 </t>
  </si>
  <si>
    <t>LV-KDCK 500/5</t>
  </si>
  <si>
    <t>LV-KDCK 630/5</t>
  </si>
  <si>
    <t xml:space="preserve">LV-KDCK 100/7 </t>
  </si>
  <si>
    <t xml:space="preserve">LV-KDCK 250/7 </t>
  </si>
  <si>
    <t xml:space="preserve">LV-KDCK 315/7 </t>
  </si>
  <si>
    <t xml:space="preserve">LV-KDCK 355/7 </t>
  </si>
  <si>
    <t xml:space="preserve">LV-KDCK 400/7 </t>
  </si>
  <si>
    <t>LV-KDCK 500/7</t>
  </si>
  <si>
    <t>LV-KDCK 630/7</t>
  </si>
  <si>
    <t>LV-KDTK кассета фильтр для прямоугольных каналов (G4, F5, F7)</t>
  </si>
  <si>
    <t>GFZFDS044</t>
  </si>
  <si>
    <t>GFZFDS045</t>
  </si>
  <si>
    <t>GFZFDS046</t>
  </si>
  <si>
    <t>Кассета фильтр LV-KDTK 300x150/4</t>
  </si>
  <si>
    <t>Кассета фильтр LV-KDTK 400x200/4</t>
  </si>
  <si>
    <t>Кассета фильтр LV-KDTK 500x2504</t>
  </si>
  <si>
    <t>Кассета фильтр LV-KDTK 500x300/4</t>
  </si>
  <si>
    <t>Кассета фильтр LV-KDTK 600x300/4</t>
  </si>
  <si>
    <t>Кассета фильтр LV-KDTK 600x350/4</t>
  </si>
  <si>
    <t>Кассета фильтр LV-KDTK 700x400/4</t>
  </si>
  <si>
    <t>Кассета фильтр LV-KDTK 800x500/4</t>
  </si>
  <si>
    <t>Кассета фильтр LV-KDTK 1000x500/4</t>
  </si>
  <si>
    <t>Кассета фильтр LV-KDTK 300x150/5</t>
  </si>
  <si>
    <t>Кассета фильтр LV-KDTK 400x200/5</t>
  </si>
  <si>
    <t>Кассета фильтр LV-KDTK 500x250/5</t>
  </si>
  <si>
    <t>Кассета фильтр LV-KDTK 500x300/5</t>
  </si>
  <si>
    <t>Кассета фильтр LV-KDTK 600x300/5</t>
  </si>
  <si>
    <t>Кассета фильтр LV-KDTK 600x350/5</t>
  </si>
  <si>
    <t>Кассета фильтр LV-KDTK 700x400/5</t>
  </si>
  <si>
    <t>Кассета фильтр LV-KDTK 800x500/5</t>
  </si>
  <si>
    <t>Кассета фильтр LV-KDTK 1000x500/5</t>
  </si>
  <si>
    <t>Кассета фильтр LV-KDTK 300x150/7</t>
  </si>
  <si>
    <t>Кассета фильтр LV-KDTK 400x200/7</t>
  </si>
  <si>
    <t>Кассета фильтр LV-KDTK 500x250/7</t>
  </si>
  <si>
    <t>Кассета фильтр LV-KDTK 500x300/7</t>
  </si>
  <si>
    <t>Кассета фильтр LV-KDTK 600x300/7</t>
  </si>
  <si>
    <t>Кассета фильтр LV-KDTK 600x350/7</t>
  </si>
  <si>
    <t>Кассета фильтр LV-KDTK 700x400/7</t>
  </si>
  <si>
    <t>Кассета фильтр LV-KDTK 800x500/7</t>
  </si>
  <si>
    <t>Кассета фильтр LV-KDTK 1000x500/7</t>
  </si>
  <si>
    <t>LV-KDTK 300x150/4</t>
  </si>
  <si>
    <t>LV-KDTK 400x200/4</t>
  </si>
  <si>
    <t>LV-KDTK 500x2504</t>
  </si>
  <si>
    <t>LV-KDTK 500x300/4</t>
  </si>
  <si>
    <t>LV-KDTK 600x300/4</t>
  </si>
  <si>
    <t>LV-KDTK 600x350/4</t>
  </si>
  <si>
    <t>LV-KDTK 700x400/4</t>
  </si>
  <si>
    <t>LV-KDTK 800x500/4</t>
  </si>
  <si>
    <t>LV-KDTK 1000x500/4</t>
  </si>
  <si>
    <t>LV-KDTK 300x150/5</t>
  </si>
  <si>
    <t>LV-KDTK 300x150/7</t>
  </si>
  <si>
    <t>GFIFM008</t>
  </si>
  <si>
    <t>GFIFM030</t>
  </si>
  <si>
    <t>Фильтрационная вставка LV-JS  100-4</t>
  </si>
  <si>
    <t>Фильтрационная вставка LV-JS  125-4</t>
  </si>
  <si>
    <t>Фильтрационная вставка LV-JS  160-4</t>
  </si>
  <si>
    <t>Фильтрационная вставка LV-JS  200-4</t>
  </si>
  <si>
    <t xml:space="preserve">Фильтрационная вставка LV-JS  250-4  </t>
  </si>
  <si>
    <t xml:space="preserve">Фильтрационная вставка LV-JS  315-4  </t>
  </si>
  <si>
    <t xml:space="preserve">Фильтрационная вставка LV-JS  355-4  </t>
  </si>
  <si>
    <t xml:space="preserve">Фильтрационная вставка LV-JS  400-4 </t>
  </si>
  <si>
    <t xml:space="preserve">Фильтрационная вставка LV-JS  500-4  </t>
  </si>
  <si>
    <t>Фильтрационная вставка LV-JS 630-4</t>
  </si>
  <si>
    <t>LV-JS  100-4</t>
  </si>
  <si>
    <t>LV-JS  125-4</t>
  </si>
  <si>
    <t>LV-JS  160-4</t>
  </si>
  <si>
    <t>LV-JS  200-4</t>
  </si>
  <si>
    <t xml:space="preserve">LV-JS  250-4  </t>
  </si>
  <si>
    <t xml:space="preserve">LV-JS  315-4  </t>
  </si>
  <si>
    <t xml:space="preserve">LV-JS  355-4  </t>
  </si>
  <si>
    <t xml:space="preserve">LV-JS  400-4 </t>
  </si>
  <si>
    <t xml:space="preserve">LV-JS  500-4  </t>
  </si>
  <si>
    <t>LV-JS 630-4</t>
  </si>
  <si>
    <t xml:space="preserve"> LV-JK фильтрационная вставка для LV-KDCK</t>
  </si>
  <si>
    <t>GFIFMK008</t>
  </si>
  <si>
    <t>GFIFMK009</t>
  </si>
  <si>
    <t>GFIFMK017</t>
  </si>
  <si>
    <t>GFIFMK018</t>
  </si>
  <si>
    <t>GFIFMK026</t>
  </si>
  <si>
    <t>GFIFMK027</t>
  </si>
  <si>
    <t>Фильтрационная вставка LV-JK 100-4</t>
  </si>
  <si>
    <t>Фильтрационная вставка LV-JK 125-4</t>
  </si>
  <si>
    <t>Фильтрационная вставка LV-JK 160-4</t>
  </si>
  <si>
    <t>Фильтрационная вставка LV-JK 200-4</t>
  </si>
  <si>
    <t xml:space="preserve">Фильтрационная вставка LV-JK 250-4 </t>
  </si>
  <si>
    <t xml:space="preserve">Фильтрационная вставка LV-JK 315-4 </t>
  </si>
  <si>
    <t xml:space="preserve">Фильтрационная вставка LV-JK 355-4 </t>
  </si>
  <si>
    <t xml:space="preserve">Фильтрационная вставка LV-JK 400-4 </t>
  </si>
  <si>
    <t xml:space="preserve">Фильтрационная вставка LV-JK 500-4 </t>
  </si>
  <si>
    <t xml:space="preserve">Фильтрационная вставка LV-JK 640-4 </t>
  </si>
  <si>
    <t xml:space="preserve">Фильтрационная вставка LV-JK 100-5 </t>
  </si>
  <si>
    <t xml:space="preserve">Фильтрационная вставка LV-JK 125-5 </t>
  </si>
  <si>
    <t xml:space="preserve">Фильтрационная вставка LV-JK 160-5 </t>
  </si>
  <si>
    <t xml:space="preserve">Фильтрационная вставка LV-JK 200-5 </t>
  </si>
  <si>
    <t xml:space="preserve">Фильтрационная вставка LV-JK 315-5 </t>
  </si>
  <si>
    <t xml:space="preserve">Фильтрационная вставка LV-JK 355-5 </t>
  </si>
  <si>
    <t xml:space="preserve">Фильтрационная вставка LV-JK 500-5 </t>
  </si>
  <si>
    <t xml:space="preserve">Фильтрационная вставка LV-JK 630-5 </t>
  </si>
  <si>
    <t xml:space="preserve">Фильтрационная вставка LV-JK 100-7 </t>
  </si>
  <si>
    <t xml:space="preserve">Фильтрационная вставка LV-JK 125-7 </t>
  </si>
  <si>
    <t xml:space="preserve">Фильтрационная вставка LV-JK 200-7 </t>
  </si>
  <si>
    <t xml:space="preserve">Фильтрационная вставка LV-JK 315-7 </t>
  </si>
  <si>
    <t xml:space="preserve">Фильтрационная вставка LV-JK 355-7 </t>
  </si>
  <si>
    <t xml:space="preserve">Фильтрационная вставка LV-JK 500-7 </t>
  </si>
  <si>
    <t>Фильтрационная вставка LV-JK 630-7</t>
  </si>
  <si>
    <t>LV-JK 100-4</t>
  </si>
  <si>
    <t>LV-JK 125-4</t>
  </si>
  <si>
    <t>LV-JK 160-4</t>
  </si>
  <si>
    <t>LV-JK 200-4</t>
  </si>
  <si>
    <t xml:space="preserve">LV-JK 250-4 </t>
  </si>
  <si>
    <t xml:space="preserve">LV-JK 315-4 </t>
  </si>
  <si>
    <t xml:space="preserve">LV-JK 355-4 </t>
  </si>
  <si>
    <t xml:space="preserve">LV-JK 400-4 </t>
  </si>
  <si>
    <t xml:space="preserve">LV-JK 500-4 </t>
  </si>
  <si>
    <t xml:space="preserve">LV-JK 640-4 </t>
  </si>
  <si>
    <t xml:space="preserve">LV-JK 100-5 </t>
  </si>
  <si>
    <t xml:space="preserve">LV-JK 125-5 </t>
  </si>
  <si>
    <t xml:space="preserve">LV-JK 160-5 </t>
  </si>
  <si>
    <t xml:space="preserve">LV-JK 200-5 </t>
  </si>
  <si>
    <t>LV-JK 250-5</t>
  </si>
  <si>
    <t xml:space="preserve">LV-JK 315-5 </t>
  </si>
  <si>
    <t xml:space="preserve">LV-JK 355-5 </t>
  </si>
  <si>
    <t>LV-JK 400-5</t>
  </si>
  <si>
    <t xml:space="preserve">LV-JK 500-5 </t>
  </si>
  <si>
    <t xml:space="preserve">LV-JK 630-5 </t>
  </si>
  <si>
    <t xml:space="preserve">LV-JK 100-7 </t>
  </si>
  <si>
    <t xml:space="preserve">LV-JK 125-7 </t>
  </si>
  <si>
    <t>LV-JK 160-7</t>
  </si>
  <si>
    <t xml:space="preserve">LV-JK 200-7 </t>
  </si>
  <si>
    <t xml:space="preserve"> LV-JK 250-7</t>
  </si>
  <si>
    <t xml:space="preserve">LV-JK 315-7 </t>
  </si>
  <si>
    <t xml:space="preserve">LV-JK 355-7 </t>
  </si>
  <si>
    <t>LV-JK 400-7</t>
  </si>
  <si>
    <t xml:space="preserve">LV-JK 500-7 </t>
  </si>
  <si>
    <t>LV-JK 630-7</t>
  </si>
  <si>
    <t xml:space="preserve"> LV-JK фильтрационная вставка для LV-KDTK</t>
  </si>
  <si>
    <t>GFIFMK028</t>
  </si>
  <si>
    <t>GFIFMK037</t>
  </si>
  <si>
    <t>GFIFMK046</t>
  </si>
  <si>
    <t xml:space="preserve">Фильтрационная вставка LV-JK 400x200-4 </t>
  </si>
  <si>
    <t xml:space="preserve">Фильтрационная вставка LV-JK 500x250-4 </t>
  </si>
  <si>
    <t xml:space="preserve">Фильтрационная вставка LV-JK 500x400-4 </t>
  </si>
  <si>
    <t xml:space="preserve">Фильтрационная вставка LV-JK 600x400-4 </t>
  </si>
  <si>
    <t xml:space="preserve">Фильтрационная вставка LV-JK 60x450-4 </t>
  </si>
  <si>
    <t xml:space="preserve">Фильтрационная вставка LV-JK 700x400-4 </t>
  </si>
  <si>
    <t xml:space="preserve">Фильтрационная вставка LV-JK 800x500-4 </t>
  </si>
  <si>
    <t xml:space="preserve">Фильтрационная вставка LV-JK 1000x500-4 </t>
  </si>
  <si>
    <t xml:space="preserve">Фильтрационная вставка LV-JK 300x150-5 </t>
  </si>
  <si>
    <t xml:space="preserve">Фильтрационная вставка LV-JK 400x200-5 </t>
  </si>
  <si>
    <t xml:space="preserve">Фильтрационная вставка LV-JK 500x250-5 </t>
  </si>
  <si>
    <t xml:space="preserve">Фильтрационная вставка LV-JK 500x300-5 </t>
  </si>
  <si>
    <t xml:space="preserve">Фильтрационная вставка LV-JK 600x300-5 </t>
  </si>
  <si>
    <t xml:space="preserve">Фильтрационная вставка LV-JK 700x400-5 </t>
  </si>
  <si>
    <t xml:space="preserve">Фильтрационная вставка LV-JK 800x500-5 </t>
  </si>
  <si>
    <t>Фильтрационная вставка LV-JK 300x150-7</t>
  </si>
  <si>
    <t xml:space="preserve">Фильтрационная вставка LV-JK 500x250-7 </t>
  </si>
  <si>
    <t xml:space="preserve">Фильтрационная вставка LV-JK 500x300-7 </t>
  </si>
  <si>
    <t xml:space="preserve">Фильтрационная вставка LV-JK 600x350-7 </t>
  </si>
  <si>
    <t xml:space="preserve">Фильтрационная вставка LV-JK 800x500-7 </t>
  </si>
  <si>
    <t xml:space="preserve">Фильтрационная вставка LV-JK 1000x500-7 </t>
  </si>
  <si>
    <t xml:space="preserve">LV-JK 400x200-4 </t>
  </si>
  <si>
    <t xml:space="preserve">LV-JK 500x250-4 </t>
  </si>
  <si>
    <t xml:space="preserve">LV-JK 500x400-4 </t>
  </si>
  <si>
    <t xml:space="preserve">LV-JK 600x400-4 </t>
  </si>
  <si>
    <t xml:space="preserve">LV-JK 60x450-4 </t>
  </si>
  <si>
    <t xml:space="preserve">LV-JK 700x400-4 </t>
  </si>
  <si>
    <t xml:space="preserve">LV-JK 800x500-4 </t>
  </si>
  <si>
    <t xml:space="preserve">LV-JK 1000x500-4 </t>
  </si>
  <si>
    <t xml:space="preserve">LV-JK 300x150-5 </t>
  </si>
  <si>
    <t xml:space="preserve">LV-JK 400x200-5 </t>
  </si>
  <si>
    <t xml:space="preserve">LV-JK 500x250-5 </t>
  </si>
  <si>
    <t xml:space="preserve">LV-JK 500x300-5 </t>
  </si>
  <si>
    <t xml:space="preserve">LV-JK 600x300-5 </t>
  </si>
  <si>
    <t>LV-JK 600x350-5</t>
  </si>
  <si>
    <t xml:space="preserve">LV-JK 700x400-5 </t>
  </si>
  <si>
    <t xml:space="preserve">LV-JK 800x500-5 </t>
  </si>
  <si>
    <t>LV-JK 1000x500-5</t>
  </si>
  <si>
    <t>LV-JK 300x150-7</t>
  </si>
  <si>
    <t>LV-JK 400x200-7</t>
  </si>
  <si>
    <t xml:space="preserve">LV-JK 500x250-7 </t>
  </si>
  <si>
    <t xml:space="preserve">LV-JK 500x300-7 </t>
  </si>
  <si>
    <t>LV-JK 600x300-7</t>
  </si>
  <si>
    <t xml:space="preserve">LV-JK 600x350-7 </t>
  </si>
  <si>
    <t xml:space="preserve"> LV-JK 700x400-7</t>
  </si>
  <si>
    <t xml:space="preserve">LV-JK 800x500-7 </t>
  </si>
  <si>
    <t xml:space="preserve">LV-JK 1000x500-7 </t>
  </si>
  <si>
    <t xml:space="preserve">LV-JK 400x150-4 </t>
  </si>
  <si>
    <t xml:space="preserve">Фильтрационная вставка LV-JK 400x150-4 </t>
  </si>
  <si>
    <t>GSKSK001</t>
  </si>
  <si>
    <t>GSKSK002</t>
  </si>
  <si>
    <t>GSKSK003</t>
  </si>
  <si>
    <t>GSKSK004</t>
  </si>
  <si>
    <t>GSKSK005</t>
  </si>
  <si>
    <t>GSKSK006</t>
  </si>
  <si>
    <t>GSKSK011</t>
  </si>
  <si>
    <t>GSKSK007</t>
  </si>
  <si>
    <t>GSKSK008</t>
  </si>
  <si>
    <t>GSKSK009</t>
  </si>
  <si>
    <t>GSKSK010</t>
  </si>
  <si>
    <t xml:space="preserve"> LV-BDCA заслонка воздушная для круглых каналов (ручная)</t>
  </si>
  <si>
    <t xml:space="preserve">Заслонка воздушная LV-BDCA 100 </t>
  </si>
  <si>
    <t xml:space="preserve">Заслонка воздушная LV-BDCA 125  </t>
  </si>
  <si>
    <t xml:space="preserve">Заслонка воздушная LV-BDCA 160  </t>
  </si>
  <si>
    <t xml:space="preserve">Заслонка воздушная LV-BDCA 200  </t>
  </si>
  <si>
    <t xml:space="preserve">Заслонка воздушная LV-BDCA 250  </t>
  </si>
  <si>
    <t xml:space="preserve">Заслонка воздушная LV-BDCA 315  </t>
  </si>
  <si>
    <t xml:space="preserve">Заслонка воздушная LV-BDCA 355  </t>
  </si>
  <si>
    <t xml:space="preserve">Заслонка воздушная LV-BDCA 400  </t>
  </si>
  <si>
    <t xml:space="preserve">Заслонка воздушная LV-BDCA 450  </t>
  </si>
  <si>
    <t xml:space="preserve">Заслонка воздушная LV-BDCA 500  </t>
  </si>
  <si>
    <t xml:space="preserve">Заслонка воздушная LV-BDCA 630  </t>
  </si>
  <si>
    <t xml:space="preserve">LV-BDCA 100 </t>
  </si>
  <si>
    <t xml:space="preserve">LV-BDCA 125  </t>
  </si>
  <si>
    <t xml:space="preserve">LV-BDCA 160  </t>
  </si>
  <si>
    <t xml:space="preserve">LV-BDCA 200  </t>
  </si>
  <si>
    <t xml:space="preserve">LV-BDCA 250  </t>
  </si>
  <si>
    <t xml:space="preserve">LV-BDCA 315  </t>
  </si>
  <si>
    <t xml:space="preserve">LV-BDCA 355  </t>
  </si>
  <si>
    <t xml:space="preserve">LV-BDCA 400  </t>
  </si>
  <si>
    <t xml:space="preserve">LV-BDCA 450  </t>
  </si>
  <si>
    <t xml:space="preserve">LV-BDCA 500  </t>
  </si>
  <si>
    <t xml:space="preserve">LV-BDCA 630  </t>
  </si>
  <si>
    <t xml:space="preserve"> LV-BDCR заслонка воздушная для круглых каналов (ручная)</t>
  </si>
  <si>
    <t>GSKSKR001</t>
  </si>
  <si>
    <t>GSKSKR002</t>
  </si>
  <si>
    <t>GSKSKR003</t>
  </si>
  <si>
    <t>GSKSKR004</t>
  </si>
  <si>
    <t>GSKSKR005</t>
  </si>
  <si>
    <t>GSKSKR006</t>
  </si>
  <si>
    <t>GSKSKR011</t>
  </si>
  <si>
    <t>GSKSKR007</t>
  </si>
  <si>
    <t>GSKSKR008</t>
  </si>
  <si>
    <t>GSKSKR009</t>
  </si>
  <si>
    <t>GSKSKR010</t>
  </si>
  <si>
    <t>Заслонка воздушная  LV-BDCR 100</t>
  </si>
  <si>
    <t>Заслонка воздушная  LV-BDCR 125</t>
  </si>
  <si>
    <t>Заслонка воздушная  LV-BDCR 160</t>
  </si>
  <si>
    <t>Заслонка воздушная  LV-BDCR 200</t>
  </si>
  <si>
    <t>Заслонка воздушная  LV-BDCR 250</t>
  </si>
  <si>
    <t>Заслонка воздушная  LV-BDCR 315</t>
  </si>
  <si>
    <t>Заслонка воздушная  LV-BDCR 355</t>
  </si>
  <si>
    <t>Заслонка воздушная  LV-BDCR 400</t>
  </si>
  <si>
    <t>Заслонка воздушная  LV-BDCR 450</t>
  </si>
  <si>
    <t>Заслонка воздушная  LV-BDCR 500</t>
  </si>
  <si>
    <t>Заслонка воздушная  LV-BDCR 630</t>
  </si>
  <si>
    <t>LV-BDCR 100</t>
  </si>
  <si>
    <t>LV-BDCR 125</t>
  </si>
  <si>
    <t>LV-BDCR 160</t>
  </si>
  <si>
    <t>LV-BDCR 200</t>
  </si>
  <si>
    <t>LV-BDCR 250</t>
  </si>
  <si>
    <t>LV-BDCR 315</t>
  </si>
  <si>
    <t>LV-BDCR 355</t>
  </si>
  <si>
    <t>LV-BDCR 400</t>
  </si>
  <si>
    <t>LV-BDCR 450</t>
  </si>
  <si>
    <t>LV-BDCR 500</t>
  </si>
  <si>
    <t>LV-BDCR 630</t>
  </si>
  <si>
    <t>GSKSKM010</t>
  </si>
  <si>
    <t xml:space="preserve">Заслонка воздушная  LV-BDCM 100  </t>
  </si>
  <si>
    <t xml:space="preserve">Заслонка воздушная  LV-BDCM 125  </t>
  </si>
  <si>
    <t xml:space="preserve">Заслонка воздушная  LV-BDCM 160  </t>
  </si>
  <si>
    <t xml:space="preserve">Заслонка воздушная  LV-BDCM 200  </t>
  </si>
  <si>
    <t xml:space="preserve">Заслонка воздушная  LV-BDCM 250  </t>
  </si>
  <si>
    <t xml:space="preserve">Заслонка воздушная  LV-BDCM 315  </t>
  </si>
  <si>
    <t xml:space="preserve">Заслонка воздушная  LV-BDCM 355  </t>
  </si>
  <si>
    <t xml:space="preserve">Заслонка воздушная  LV-BDCM 400  </t>
  </si>
  <si>
    <t xml:space="preserve">Заслонка воздушная  LV-BDCM 450  </t>
  </si>
  <si>
    <t xml:space="preserve">Заслонка воздушная  LV-BDCM 500  </t>
  </si>
  <si>
    <t xml:space="preserve">Заслонка воздушная  LV-BDCM 630 </t>
  </si>
  <si>
    <t xml:space="preserve">LV-BDCM 125  </t>
  </si>
  <si>
    <t xml:space="preserve">LV-BDCM 160  </t>
  </si>
  <si>
    <t xml:space="preserve">LV-BDCM 200  </t>
  </si>
  <si>
    <t xml:space="preserve">LV-BDCM 250  </t>
  </si>
  <si>
    <t xml:space="preserve">LV-BDCM 315  </t>
  </si>
  <si>
    <t xml:space="preserve">LV-BDCM 355  </t>
  </si>
  <si>
    <t xml:space="preserve">LV-BDCM 630 </t>
  </si>
  <si>
    <t>GSKSKG011</t>
  </si>
  <si>
    <t>LV-BDCM 630H</t>
  </si>
  <si>
    <t>GSKSSK001</t>
  </si>
  <si>
    <t>GSKSSK002</t>
  </si>
  <si>
    <t>GSKSSK003</t>
  </si>
  <si>
    <t>GSKSSK004</t>
  </si>
  <si>
    <t>GSKSSK005</t>
  </si>
  <si>
    <t>GSKSSK006</t>
  </si>
  <si>
    <t>GSKSSK008</t>
  </si>
  <si>
    <t>GSKSSK009</t>
  </si>
  <si>
    <t>GSKSSK223</t>
  </si>
  <si>
    <t>GSKSSK011</t>
  </si>
  <si>
    <t>GSKSSK012</t>
  </si>
  <si>
    <t>GSKSSK015</t>
  </si>
  <si>
    <t>GSKSSK016</t>
  </si>
  <si>
    <t>GSKSSK017</t>
  </si>
  <si>
    <t>GSKSSK018</t>
  </si>
  <si>
    <t>GSKSSK019</t>
  </si>
  <si>
    <t>GSKSSK020</t>
  </si>
  <si>
    <t>GSKSSK023</t>
  </si>
  <si>
    <t>GSKSSK024</t>
  </si>
  <si>
    <t>GSKSSK025</t>
  </si>
  <si>
    <t>GSKSSK027</t>
  </si>
  <si>
    <t>GSKSSK028</t>
  </si>
  <si>
    <t>GSKSSK029</t>
  </si>
  <si>
    <t>GSKSSK030</t>
  </si>
  <si>
    <t>GSKSSK032</t>
  </si>
  <si>
    <t>GSKSSK033</t>
  </si>
  <si>
    <t>GSKSSK034</t>
  </si>
  <si>
    <t>GSKSSK035</t>
  </si>
  <si>
    <t>GSKSSK036</t>
  </si>
  <si>
    <t>GSKSSK037</t>
  </si>
  <si>
    <t>GSKSSK038</t>
  </si>
  <si>
    <t>GSKSSK039</t>
  </si>
  <si>
    <t>GSKSSK040</t>
  </si>
  <si>
    <t>GSKSSK041</t>
  </si>
  <si>
    <t>GSKSSK043</t>
  </si>
  <si>
    <t>GSKSSK044</t>
  </si>
  <si>
    <t>GSKSSK045</t>
  </si>
  <si>
    <t>GSKSSK046</t>
  </si>
  <si>
    <t>GSKSSK047</t>
  </si>
  <si>
    <t>GSKSSK048</t>
  </si>
  <si>
    <t>GSKSSK049</t>
  </si>
  <si>
    <t>GSKSSK050</t>
  </si>
  <si>
    <t>GSKSSK051</t>
  </si>
  <si>
    <t>GSKSSK052</t>
  </si>
  <si>
    <t>GSKSSK053</t>
  </si>
  <si>
    <t>GSKSSK054</t>
  </si>
  <si>
    <t>GSKSSK055</t>
  </si>
  <si>
    <t>GSKSSK056</t>
  </si>
  <si>
    <t>GSKSSK057</t>
  </si>
  <si>
    <t>GSKSSK058</t>
  </si>
  <si>
    <t>GSKSSK059</t>
  </si>
  <si>
    <t>GSKSSK060</t>
  </si>
  <si>
    <t>GSKSSK061</t>
  </si>
  <si>
    <t>GSKSSK062</t>
  </si>
  <si>
    <t>GSKSSK064</t>
  </si>
  <si>
    <t>GSKSSK065</t>
  </si>
  <si>
    <t>GSKSSK066</t>
  </si>
  <si>
    <t>GSKSSK067</t>
  </si>
  <si>
    <t>GSKSSK068</t>
  </si>
  <si>
    <t>GSKSSK069</t>
  </si>
  <si>
    <t>GSKSSK070</t>
  </si>
  <si>
    <t>GSKSSK071</t>
  </si>
  <si>
    <t>GSKSSK072</t>
  </si>
  <si>
    <t>GSKSSK073</t>
  </si>
  <si>
    <t>GSKSSK074</t>
  </si>
  <si>
    <t>GSKSSK075</t>
  </si>
  <si>
    <t>GSKSSK076</t>
  </si>
  <si>
    <t>GSKSSK077</t>
  </si>
  <si>
    <t>GSKSSK078</t>
  </si>
  <si>
    <t>GSKSSK079</t>
  </si>
  <si>
    <t>GSKSSK080</t>
  </si>
  <si>
    <t>GSKSSK081</t>
  </si>
  <si>
    <t>GSKSSK082</t>
  </si>
  <si>
    <t>GSKSSK083</t>
  </si>
  <si>
    <t>GSKSSK084</t>
  </si>
  <si>
    <t>GSKSSK085</t>
  </si>
  <si>
    <t>GSKSSK086</t>
  </si>
  <si>
    <t>GSKSSK087</t>
  </si>
  <si>
    <t>GSKSSK088</t>
  </si>
  <si>
    <t>GSKSSK089</t>
  </si>
  <si>
    <t>GSKSSK090</t>
  </si>
  <si>
    <t>GSKSSK091</t>
  </si>
  <si>
    <t>GSKSSK092</t>
  </si>
  <si>
    <t>GSKSSK093</t>
  </si>
  <si>
    <t>GSKSSK094</t>
  </si>
  <si>
    <t>GSKSSK095</t>
  </si>
  <si>
    <t>GSKSSK096</t>
  </si>
  <si>
    <t>GSKSSK097</t>
  </si>
  <si>
    <t>GSKSSK098</t>
  </si>
  <si>
    <t>GSKSSK099</t>
  </si>
  <si>
    <t>GSKSSK100</t>
  </si>
  <si>
    <t>GSKSSK101</t>
  </si>
  <si>
    <t>GSKSSK102</t>
  </si>
  <si>
    <t>GSKSSK103</t>
  </si>
  <si>
    <t>GSKSSK104</t>
  </si>
  <si>
    <t>GSKSSK105</t>
  </si>
  <si>
    <t>GSKSSK106</t>
  </si>
  <si>
    <t>GSKSSK107</t>
  </si>
  <si>
    <t>GSKSSK108</t>
  </si>
  <si>
    <t>GSKSSK109</t>
  </si>
  <si>
    <t>GSKSSK110</t>
  </si>
  <si>
    <t>GSKSSK111</t>
  </si>
  <si>
    <t>GSKSSK112</t>
  </si>
  <si>
    <t>GSKSSK113</t>
  </si>
  <si>
    <t>GSKSSK114</t>
  </si>
  <si>
    <t>GSKSSK115</t>
  </si>
  <si>
    <t>GSKSSK116</t>
  </si>
  <si>
    <t>GSKSSK117</t>
  </si>
  <si>
    <t>GSKSSK118</t>
  </si>
  <si>
    <t>GSKSSK119</t>
  </si>
  <si>
    <t>GSKSSK120</t>
  </si>
  <si>
    <t>GSKSSK121</t>
  </si>
  <si>
    <t>GSKSSK122</t>
  </si>
  <si>
    <t>GSKSSK123</t>
  </si>
  <si>
    <t>GSKSSK124</t>
  </si>
  <si>
    <t>GSKSSK125</t>
  </si>
  <si>
    <t>GSKSSK126</t>
  </si>
  <si>
    <t>GSKSSK127</t>
  </si>
  <si>
    <t>GSKSSK128</t>
  </si>
  <si>
    <t>GSKSSK129</t>
  </si>
  <si>
    <t>GSKSSK130</t>
  </si>
  <si>
    <t>GSKSSK131</t>
  </si>
  <si>
    <t>GSKSSK132</t>
  </si>
  <si>
    <t>GSKSSK133</t>
  </si>
  <si>
    <t>GSKSSK134</t>
  </si>
  <si>
    <t>GSKSSK135</t>
  </si>
  <si>
    <t>GSKSSK136</t>
  </si>
  <si>
    <t>GSKSSK137</t>
  </si>
  <si>
    <t>GSKSSK138</t>
  </si>
  <si>
    <t>GSKSSK139</t>
  </si>
  <si>
    <t>GSKSSK140</t>
  </si>
  <si>
    <t>GSKSSK141</t>
  </si>
  <si>
    <t>GSKSSK142</t>
  </si>
  <si>
    <t>GSKSSK143</t>
  </si>
  <si>
    <t>GSKSSK337</t>
  </si>
  <si>
    <t xml:space="preserve">Воздушная заслонка LV-BDTM 200x200 </t>
  </si>
  <si>
    <t xml:space="preserve">Воздушная заслонка LV-BDTM 250x200 </t>
  </si>
  <si>
    <t xml:space="preserve">Воздушная заслонка LV-BDTM 250x250 </t>
  </si>
  <si>
    <t xml:space="preserve">Воздушная заслонка LV-BDTM 300x200 </t>
  </si>
  <si>
    <t xml:space="preserve">Воздушная заслонка LV-BDTM 300x250 </t>
  </si>
  <si>
    <t xml:space="preserve">Воздушная заслонка LV-BDTM 300x300 </t>
  </si>
  <si>
    <t xml:space="preserve">Воздушная заслонка LV-BDTM 400x250 </t>
  </si>
  <si>
    <t>Воздушная заслонка LV-BDTM 400x300</t>
  </si>
  <si>
    <t xml:space="preserve">Воздушная заслонка LV-BDTM 400x350 </t>
  </si>
  <si>
    <t>Воздушная заслонка LV-BDTM 400x400</t>
  </si>
  <si>
    <t xml:space="preserve">Воздушная заслонка LV-BDTM 500x200 </t>
  </si>
  <si>
    <t xml:space="preserve">Воздушная заслонка LV-BDTM 500x250 </t>
  </si>
  <si>
    <t xml:space="preserve">Воздушная заслонка LV-BDTM 500x300 </t>
  </si>
  <si>
    <t xml:space="preserve">Воздушная заслонка LV-BDTM 500x350 </t>
  </si>
  <si>
    <t xml:space="preserve">Воздушная заслонка LV-BDTM 500x400 </t>
  </si>
  <si>
    <t xml:space="preserve">Воздушная заслонка LV-BDTM 500x450 </t>
  </si>
  <si>
    <t xml:space="preserve">Воздушная заслонка LV-BDTM 500x500 </t>
  </si>
  <si>
    <t xml:space="preserve">Воздушная заслонка LV-BDTM 600x200 </t>
  </si>
  <si>
    <t>Воздушная заслонка LV-BDTM 600x250</t>
  </si>
  <si>
    <t xml:space="preserve">Воздушная заслонка LV-BDTM 600x300 </t>
  </si>
  <si>
    <t xml:space="preserve">Воздушная заслонка LV-BDTM 600x400 </t>
  </si>
  <si>
    <t xml:space="preserve">Воздушная заслонка LV-BDTM 600x450 </t>
  </si>
  <si>
    <t xml:space="preserve">Воздушная заслонка LV-BDTM 600x500 </t>
  </si>
  <si>
    <t>Воздушная заслонка LV-BDTM 600x600</t>
  </si>
  <si>
    <t xml:space="preserve">Воздушная заслонка LV-BDTM 700x200 </t>
  </si>
  <si>
    <t xml:space="preserve">Воздушная заслонка LV-BDTM 700x250 </t>
  </si>
  <si>
    <t>Воздушная заслонка LV-BDTM 700x300</t>
  </si>
  <si>
    <t xml:space="preserve">Воздушная заслонка LV-BDTM 700x350 </t>
  </si>
  <si>
    <t xml:space="preserve">Воздушная заслонка LV-BDTM 700x400 </t>
  </si>
  <si>
    <t xml:space="preserve">Воздушная заслонка LV-BDTM 700x450 </t>
  </si>
  <si>
    <t xml:space="preserve">Воздушная заслонка LV-BDTM 700x500 </t>
  </si>
  <si>
    <t xml:space="preserve">Воздушная заслонка LV-BDTM 700x600 </t>
  </si>
  <si>
    <t xml:space="preserve">Воздушная заслонка LV-BDTM 700x700 </t>
  </si>
  <si>
    <t xml:space="preserve">Воздушная заслонка LV-BDTM 800x200 </t>
  </si>
  <si>
    <t xml:space="preserve">Воздушная заслонка LV-BDTM 800x250 </t>
  </si>
  <si>
    <t xml:space="preserve">Воздушная заслонка LV-BDTM 800x300 </t>
  </si>
  <si>
    <t>Воздушная заслонка LV-BDTM 800x350</t>
  </si>
  <si>
    <t xml:space="preserve">Воздушная заслонка LV-BDTM 800x400 </t>
  </si>
  <si>
    <t>Воздушная заслонка LV-BDTM 800x450</t>
  </si>
  <si>
    <t xml:space="preserve">Воздушная заслонка LV-BDTM 800x500 </t>
  </si>
  <si>
    <t xml:space="preserve">Воздушная заслонка LV-BDTM 800x600 </t>
  </si>
  <si>
    <t xml:space="preserve">Воздушная заслонка LV-BDTM 800x700 </t>
  </si>
  <si>
    <t xml:space="preserve">Воздушная заслонка LV-BDTM 800x800 </t>
  </si>
  <si>
    <t xml:space="preserve">Воздушная заслонка LV-BDTM 900x200 </t>
  </si>
  <si>
    <t xml:space="preserve">Воздушная заслонка LV-BDTM 900x250 </t>
  </si>
  <si>
    <t xml:space="preserve">Воздушная заслонка LV-BDTM 900x300 </t>
  </si>
  <si>
    <t xml:space="preserve">Воздушная заслонка LV-BDTM 900x350 </t>
  </si>
  <si>
    <t xml:space="preserve">Воздушная заслонка LV-BDTM 900x400 </t>
  </si>
  <si>
    <t xml:space="preserve">Воздушная заслонка LV-BDTM 900x450 </t>
  </si>
  <si>
    <t xml:space="preserve">Воздушная заслонка LV-BDTM 900x500 </t>
  </si>
  <si>
    <t xml:space="preserve">Воздушная заслонка LV-BDTM 900x600 </t>
  </si>
  <si>
    <t xml:space="preserve">Воздушная заслонка LV-BDTM 900x700 </t>
  </si>
  <si>
    <t xml:space="preserve">Воздушная заслонка LV-BDTM 900x800 </t>
  </si>
  <si>
    <t>Воздушная заслонка LV-BDTM 900x900</t>
  </si>
  <si>
    <t xml:space="preserve">Воздушная заслонка LV-BDTM 1000x200 </t>
  </si>
  <si>
    <t>Воздушная заслонка LV-BDTM 1000x250</t>
  </si>
  <si>
    <t xml:space="preserve">Воздушная заслонка LV-BDTM 1000x300 </t>
  </si>
  <si>
    <t>Воздушная заслонка LV-BDTM 1000x350</t>
  </si>
  <si>
    <t xml:space="preserve">Воздушная заслонка LV-BDTM 1000x400 </t>
  </si>
  <si>
    <t>Воздушная заслонка LV-BDTM 1000x450</t>
  </si>
  <si>
    <t xml:space="preserve">Воздушная заслонка LV-BDTM 1000x500 </t>
  </si>
  <si>
    <t xml:space="preserve">Воздушная заслонка LV-BDTM 1000x600 </t>
  </si>
  <si>
    <t xml:space="preserve">Воздушная заслонка LV-BDTM 1000x700 </t>
  </si>
  <si>
    <t xml:space="preserve">Воздушная заслонка LV-BDTM 1000x800 </t>
  </si>
  <si>
    <t xml:space="preserve">Воздушная заслонка LV-BDTM 1000x900 </t>
  </si>
  <si>
    <t xml:space="preserve">Воздушная заслонка LV-BDTM 1000x1000 </t>
  </si>
  <si>
    <t xml:space="preserve">Воздушная заслонка LV-BDTM 1100x200 </t>
  </si>
  <si>
    <t>Воздушная заслонка LV-BDTM 1100x250</t>
  </si>
  <si>
    <t xml:space="preserve">Воздушная заслонка LV-BDTM 1100x300 </t>
  </si>
  <si>
    <t xml:space="preserve">Воздушная заслонка LV-BDTM 1100x350 </t>
  </si>
  <si>
    <t xml:space="preserve">Воздушная заслонка LV-BDTM 1100x400 </t>
  </si>
  <si>
    <t xml:space="preserve">Воздушная заслонка LV-BDTM 1100x450 </t>
  </si>
  <si>
    <t xml:space="preserve">Воздушная заслонка LV-BDTM 1100x500 </t>
  </si>
  <si>
    <t xml:space="preserve">Воздушная заслонка LV-BDTM 1100x600 </t>
  </si>
  <si>
    <t xml:space="preserve">Воздушная заслонка LV-BDTM 1100x700 </t>
  </si>
  <si>
    <t xml:space="preserve">Воздушная заслонка LV-BDTM 1100x800 </t>
  </si>
  <si>
    <t xml:space="preserve">Воздушная заслонка LV-BDTM 1100x900 </t>
  </si>
  <si>
    <t xml:space="preserve">Воздушная заслонка LV-BDTM 1100x1000 </t>
  </si>
  <si>
    <t xml:space="preserve">Воздушная заслонка LV-BDTM 1100x1100 </t>
  </si>
  <si>
    <t xml:space="preserve">Воздушная заслонка LV-BDTM 1200x200 </t>
  </si>
  <si>
    <t xml:space="preserve">Воздушная заслонка LV-BDTM 1200x250 </t>
  </si>
  <si>
    <t xml:space="preserve">Воздушная заслонка LV-BDTM 1200x300 </t>
  </si>
  <si>
    <t xml:space="preserve">Воздушная заслонка LV-BDTM 1200x350 </t>
  </si>
  <si>
    <t xml:space="preserve">Воздушная заслонка LV-BDTM 1200x400 </t>
  </si>
  <si>
    <t xml:space="preserve">Воздушная заслонка LV-BDTM 1200x450 </t>
  </si>
  <si>
    <t xml:space="preserve">Воздушная заслонка LV-BDTM 1200x500 </t>
  </si>
  <si>
    <t xml:space="preserve">Воздушная заслонка LV-BDTM 1200x600 </t>
  </si>
  <si>
    <t xml:space="preserve">Воздушная заслонка LV-BDTM 1200x700 </t>
  </si>
  <si>
    <t xml:space="preserve">Воздушная заслонка LV-BDTM 1200x800 </t>
  </si>
  <si>
    <t xml:space="preserve">Воздушная заслонка LV-BDTM 1200x900 </t>
  </si>
  <si>
    <t xml:space="preserve">Воздушная заслонка LV-BDTM 1200x1000 </t>
  </si>
  <si>
    <t xml:space="preserve">Воздушная заслонка LV-BDTM 1200x1100 </t>
  </si>
  <si>
    <t xml:space="preserve">Воздушная заслонка LV-BDTM 1200x1200 </t>
  </si>
  <si>
    <t xml:space="preserve">Воздушная заслонка LV-BDTM 1300x200 </t>
  </si>
  <si>
    <t xml:space="preserve">Воздушная заслонка LV-BDTM 1300x250 </t>
  </si>
  <si>
    <t xml:space="preserve">Воздушная заслонка LV-BDTM 1300x300 </t>
  </si>
  <si>
    <t xml:space="preserve">Воздушная заслонка LV-BDTM 1300x350 </t>
  </si>
  <si>
    <t xml:space="preserve">Воздушная заслонка LV-BDTM 1300x400 </t>
  </si>
  <si>
    <t xml:space="preserve">Воздушная заслонка LV-BDTM 1300x450 </t>
  </si>
  <si>
    <t xml:space="preserve">Воздушная заслонка LV-BDTM 1300x500 </t>
  </si>
  <si>
    <t xml:space="preserve">Воздушная заслонка LV-BDTM 1300x600 </t>
  </si>
  <si>
    <t xml:space="preserve">Воздушная заслонка LV-BDTM 1300x700 </t>
  </si>
  <si>
    <t xml:space="preserve">Воздушная заслонка LV-BDTM 1300x800 </t>
  </si>
  <si>
    <t xml:space="preserve">Воздушная заслонка LV-BDTM 1300x900 </t>
  </si>
  <si>
    <t xml:space="preserve">Воздушная заслонка LV-BDTM 1300x1000 </t>
  </si>
  <si>
    <t xml:space="preserve">Воздушная заслонка LV-BDTM 1300x1100 </t>
  </si>
  <si>
    <t xml:space="preserve">Воздушная заслонка LV-BDTM 1300x1200 </t>
  </si>
  <si>
    <t xml:space="preserve">Воздушная заслонка LV-BDTM 1300x1300 </t>
  </si>
  <si>
    <t xml:space="preserve">Воздушная заслонка LV-BDTM 1400x200 </t>
  </si>
  <si>
    <t xml:space="preserve">Воздушная заслонка LV-BDTM 1400x250 </t>
  </si>
  <si>
    <t xml:space="preserve">Воздушная заслонка LV-BDTM 1400x300 </t>
  </si>
  <si>
    <t xml:space="preserve">Воздушная заслонка LV-BDTM 1400x350 </t>
  </si>
  <si>
    <t xml:space="preserve">Воздушная заслонка LV-BDTM 1400x400 </t>
  </si>
  <si>
    <t xml:space="preserve">Воздушная заслонка LV-BDTM 1400x450 </t>
  </si>
  <si>
    <t xml:space="preserve">Воздушная заслонка LV-BDTM 1400x500 </t>
  </si>
  <si>
    <t xml:space="preserve">Воздушная заслонка LV-BDTM 1400x600 </t>
  </si>
  <si>
    <t xml:space="preserve">Воздушная заслонка LV-BDTM 1400x700 </t>
  </si>
  <si>
    <t xml:space="preserve">Воздушная заслонка LV-BDTM 1400x800 </t>
  </si>
  <si>
    <t xml:space="preserve">Воздушная заслонка LV-BDTM 1400x900 </t>
  </si>
  <si>
    <t xml:space="preserve">Воздушная заслонка LV-BDTM 1400x1000 </t>
  </si>
  <si>
    <t xml:space="preserve">Воздушная заслонка LV-BDTM 1400x1100 </t>
  </si>
  <si>
    <t xml:space="preserve">Воздушная заслонка LV-BDTM 1400x1200 </t>
  </si>
  <si>
    <t xml:space="preserve">Воздушная заслонка LV-BDTM 1400x1300 </t>
  </si>
  <si>
    <t xml:space="preserve">Воздушная заслонка LV-BDTM 1400x1400 </t>
  </si>
  <si>
    <t xml:space="preserve">Воздушная заслонка LV-BDTM 1500x200 </t>
  </si>
  <si>
    <t xml:space="preserve">Воздушная заслонка LV-BDTM 1500x250 </t>
  </si>
  <si>
    <t xml:space="preserve">Воздушная заслонка LV-BDTM 1500x300 </t>
  </si>
  <si>
    <t xml:space="preserve">Воздушная заслонка LV-BDTM 1500x350 </t>
  </si>
  <si>
    <t xml:space="preserve">Воздушная заслонка LV-BDTM 1500x400 </t>
  </si>
  <si>
    <t xml:space="preserve">Воздушная заслонка LV-BDTM 1500x450 </t>
  </si>
  <si>
    <t xml:space="preserve">Воздушная заслонка LV-BDTM 1500x500 </t>
  </si>
  <si>
    <t xml:space="preserve">Воздушная заслонка LV-BDTM 1500x600 </t>
  </si>
  <si>
    <t xml:space="preserve">Воздушная заслонка LV-BDTM 1500x700 </t>
  </si>
  <si>
    <t xml:space="preserve">Воздушная заслонка LV-BDTM 1500x800 </t>
  </si>
  <si>
    <t xml:space="preserve">Воздушная заслонка LV-BDTM 1500x900 </t>
  </si>
  <si>
    <t xml:space="preserve">Воздушная заслонка LV-BDTM 1500x1000 </t>
  </si>
  <si>
    <t xml:space="preserve">Воздушная заслонка LV-BDTM 1500x1100 </t>
  </si>
  <si>
    <t xml:space="preserve">Воздушная заслонка LV-BDTM 1500x1200 </t>
  </si>
  <si>
    <t xml:space="preserve">Воздушная заслонка LV-BDTM 1500x1300 </t>
  </si>
  <si>
    <t xml:space="preserve">Воздушная заслонка LV-BDTM 1500x1400 </t>
  </si>
  <si>
    <t xml:space="preserve">Воздушная заслонка LV-BDTM 1500x1500 </t>
  </si>
  <si>
    <t xml:space="preserve">Воздушная заслонка LV-BDTM 2000x2000 </t>
  </si>
  <si>
    <t>LV-BDQM  заслонка воздушная для кубических вентиляторов (электропривод)</t>
  </si>
  <si>
    <t xml:space="preserve">GSKSSK234 </t>
  </si>
  <si>
    <t xml:space="preserve">Воздушная заслонка  LV-BDQM 420x420 </t>
  </si>
  <si>
    <t xml:space="preserve">Воздушная заслонка  LV-BDQM 600x600 </t>
  </si>
  <si>
    <t xml:space="preserve">Воздушная заслонка  LV-BDQM 720x720 </t>
  </si>
  <si>
    <t xml:space="preserve">Воздушная заслонка  LV-BDQM 920x920 </t>
  </si>
  <si>
    <t xml:space="preserve">LV-BDQM 420x420 </t>
  </si>
  <si>
    <t xml:space="preserve">LV-BDQM 600x600 </t>
  </si>
  <si>
    <t xml:space="preserve">LV-BDQM 720x720 </t>
  </si>
  <si>
    <t xml:space="preserve">LV-BDQM 920x920 </t>
  </si>
  <si>
    <t xml:space="preserve">Обратный клапан LV-TDC 100 </t>
  </si>
  <si>
    <t>Обратный клапан LV-TDC 150</t>
  </si>
  <si>
    <t>GSOAKS055</t>
  </si>
  <si>
    <t>GSOAKS033</t>
  </si>
  <si>
    <t>GSOAKS036</t>
  </si>
  <si>
    <t>GSOAKS034</t>
  </si>
  <si>
    <t>GSOAKS052</t>
  </si>
  <si>
    <t>GSOAKS064</t>
  </si>
  <si>
    <t>GSOAKS048</t>
  </si>
  <si>
    <t>GSOAKS029</t>
  </si>
  <si>
    <t>GSOAKS039</t>
  </si>
  <si>
    <t>GSOAKS071</t>
  </si>
  <si>
    <t>GSOAKS030</t>
  </si>
  <si>
    <t>GSOAKS040</t>
  </si>
  <si>
    <t>GSOAKS028</t>
  </si>
  <si>
    <t>GSOAKS021</t>
  </si>
  <si>
    <t>Глушитель круглый LV-SDC 100-3</t>
  </si>
  <si>
    <t>Глушитель круглый LV-SDC 100-6</t>
  </si>
  <si>
    <t>Глушитель круглый LV-SDC 100-9</t>
  </si>
  <si>
    <t>Глушитель круглый LV-SDC 100-10</t>
  </si>
  <si>
    <t>Глушитель круглый LV-SDC 125-3</t>
  </si>
  <si>
    <t>Глушитель круглый LV-SDC 125-6</t>
  </si>
  <si>
    <t>Глушитель круглый LV-SDC 125-9</t>
  </si>
  <si>
    <t>Глушитель круглый LV-SDC 125-10</t>
  </si>
  <si>
    <t>Глушитель круглый LV-SDC 125-12</t>
  </si>
  <si>
    <t>Глушитель круглый LV-SDC 150-6</t>
  </si>
  <si>
    <t>Глушитель круглый LV-SDC 150-9</t>
  </si>
  <si>
    <t>Глушитель круглый LV-SDC 160-6</t>
  </si>
  <si>
    <t>Глушитель круглый LV-SDC 160-9</t>
  </si>
  <si>
    <t>Глушитель круглый LV-SDC 160-10</t>
  </si>
  <si>
    <t>Глушитель круглый LV-SDC 160-12</t>
  </si>
  <si>
    <t>Глушитель круглый LV-SDC 180-9</t>
  </si>
  <si>
    <t>Глушитель круглый LV-SDC 200-6</t>
  </si>
  <si>
    <t>Глушитель круглый LV-SDC 200-9</t>
  </si>
  <si>
    <t>Глушитель круглый LV-SDC 200-10</t>
  </si>
  <si>
    <t>Глушитель круглый LV-SDC 200-12</t>
  </si>
  <si>
    <t>Глушитель круглый LV-SDC 250-6</t>
  </si>
  <si>
    <t>Глушитель круглый LV-SDC 250-9</t>
  </si>
  <si>
    <t>Глушитель круглый LV-SDC 250-10</t>
  </si>
  <si>
    <t>Глушитель круглый LV-SDC 250-12</t>
  </si>
  <si>
    <t>Глушитель круглый LV-SDC 315-6</t>
  </si>
  <si>
    <t>Глушитель круглый LV-SDC 315-9</t>
  </si>
  <si>
    <t>GSOAKS065</t>
  </si>
  <si>
    <t>GSOAKS023</t>
  </si>
  <si>
    <t>Глушитель круглый LV-SDC 355-6</t>
  </si>
  <si>
    <t>Глушитель круглый LV-SDC 355-9</t>
  </si>
  <si>
    <t>GSOAKS013</t>
  </si>
  <si>
    <t>Глушитель круглый LV-SDC 400-9</t>
  </si>
  <si>
    <t>GSOAKS072</t>
  </si>
  <si>
    <t>GSOAKS026</t>
  </si>
  <si>
    <t>GSOAKS014</t>
  </si>
  <si>
    <t>Глушитель круглый LV-SDC 450-9</t>
  </si>
  <si>
    <t>Глушитель круглый LV-SDC 500-6</t>
  </si>
  <si>
    <t>Глушитель круглый LV-SDC 500-9</t>
  </si>
  <si>
    <t>GSOAKS015</t>
  </si>
  <si>
    <t>Глушитель круглый LV-SDC 630-9</t>
  </si>
  <si>
    <t>GSOAKS016</t>
  </si>
  <si>
    <t>Глушитель круглый LV-SDC 800-9</t>
  </si>
  <si>
    <t>LV-SDC 100-3</t>
  </si>
  <si>
    <t>LV-SDC 100-6</t>
  </si>
  <si>
    <t>LV-SDC 100-9</t>
  </si>
  <si>
    <t>LV-SDC 100-10</t>
  </si>
  <si>
    <t>LV-SDC 125-3</t>
  </si>
  <si>
    <t>LV-SDC 125-6</t>
  </si>
  <si>
    <t>LV-SDC 125-9</t>
  </si>
  <si>
    <t>LV-SDC 125-10</t>
  </si>
  <si>
    <t>LV-SDC 125-12</t>
  </si>
  <si>
    <t>LV-SDC 150-6</t>
  </si>
  <si>
    <t>LV-SDC 150-9</t>
  </si>
  <si>
    <t>LV-SDC 160-6</t>
  </si>
  <si>
    <t>LV-SDC 160-9</t>
  </si>
  <si>
    <t>LV-SDC 160-10</t>
  </si>
  <si>
    <t>LV-SDC 160-12</t>
  </si>
  <si>
    <t>LV-SDC 180-9</t>
  </si>
  <si>
    <t>LV-SDC 200-6</t>
  </si>
  <si>
    <t>LV-SDC 200-9</t>
  </si>
  <si>
    <t>LV-SDC 200-10</t>
  </si>
  <si>
    <t>LV-SDC 200-12</t>
  </si>
  <si>
    <t>LV-SDC 250-6</t>
  </si>
  <si>
    <t>LV-SDC 250-9</t>
  </si>
  <si>
    <t>LV-SDC 250-10</t>
  </si>
  <si>
    <t>LV-SDC 250-12</t>
  </si>
  <si>
    <t>LV-SDC 315-6</t>
  </si>
  <si>
    <t>LV-SDC 315-9</t>
  </si>
  <si>
    <t>LV-SDC 355-6</t>
  </si>
  <si>
    <t>LV-SDC 355-9</t>
  </si>
  <si>
    <t>LV-SDC 400-9</t>
  </si>
  <si>
    <t>LV-SDC 450-9</t>
  </si>
  <si>
    <t>LV-SDC 500-6</t>
  </si>
  <si>
    <t>LV-SDC 500-9</t>
  </si>
  <si>
    <t>LV-SDC 630-9</t>
  </si>
  <si>
    <t>LV-SDC 800-9</t>
  </si>
  <si>
    <t>GSOSKS001</t>
  </si>
  <si>
    <t>Глушитель прямоугольный  LV-SDT 300x150-10</t>
  </si>
  <si>
    <t xml:space="preserve">Глушитель прямоугольный  LV-SDT 400x200-10  </t>
  </si>
  <si>
    <t xml:space="preserve">Глушитель прямоугольный  LV-SDT 500x250-10 </t>
  </si>
  <si>
    <t>Глушитель прямоугольный  LV-SDT 500x300-10</t>
  </si>
  <si>
    <t xml:space="preserve">Глушитель прямоугольный  LV-SDT 600x300-10 </t>
  </si>
  <si>
    <t xml:space="preserve">Глушитель прямоугольный  LV-SDT 600x350-10 </t>
  </si>
  <si>
    <t xml:space="preserve">Глушитель прямоугольный  LV-SDT 700x400-10 </t>
  </si>
  <si>
    <t xml:space="preserve">Глушитель прямоугольный  LV-SDT 800x500-10 </t>
  </si>
  <si>
    <t xml:space="preserve">Глушитель прямоугольный  LV-SDT 1000x500-10 </t>
  </si>
  <si>
    <t>LV-SDT 300x150-10</t>
  </si>
  <si>
    <t xml:space="preserve">LV-SDT 400x200-10  </t>
  </si>
  <si>
    <t xml:space="preserve">LV-SDT 500x250-10 </t>
  </si>
  <si>
    <t>LV-SDT 500x300-10</t>
  </si>
  <si>
    <t xml:space="preserve">LV-SDT 600x300-10 </t>
  </si>
  <si>
    <t xml:space="preserve">LV-SDT 600x350-10 </t>
  </si>
  <si>
    <t xml:space="preserve">LV-SDT 700x400-10 </t>
  </si>
  <si>
    <t xml:space="preserve">LV-SDT 800x500-10 </t>
  </si>
  <si>
    <t xml:space="preserve">LV-SDT 1000x500-10 </t>
  </si>
  <si>
    <t>LV-SDTA шумоглушитель для прямоугольных каналов</t>
  </si>
  <si>
    <t xml:space="preserve">Глушитель прямоугольный  LV-SDTA 400x200-10 </t>
  </si>
  <si>
    <t xml:space="preserve">Глушитель прямоугольный  LV-SDTA 500x250-10  </t>
  </si>
  <si>
    <t xml:space="preserve">Глушитель прямоугольный  LV-SDTA 500x300-10  </t>
  </si>
  <si>
    <t>Глушитель прямоугольный  LV-SDTA 600x300-10</t>
  </si>
  <si>
    <t>Глушитель прямоугольный  LV-SDTA 600x350-10</t>
  </si>
  <si>
    <t>Глушитель прямоугольный  LV-SDTA 700x400-10</t>
  </si>
  <si>
    <t xml:space="preserve">Глушитель прямоугольный  LV-SDTA 800x500-10 </t>
  </si>
  <si>
    <t>Глушитель прямоугольный  LV-SDTA 900x500-10</t>
  </si>
  <si>
    <t xml:space="preserve">Глушитель прямоугольный  LV-SDTA 1000x500-10 </t>
  </si>
  <si>
    <t xml:space="preserve">LV-SDTA 400x200-10 </t>
  </si>
  <si>
    <t xml:space="preserve">LV-SDTA 500x250-10  </t>
  </si>
  <si>
    <t xml:space="preserve">LV-SDTA 500x300-10  </t>
  </si>
  <si>
    <t>LV-SDTA 600x300-10</t>
  </si>
  <si>
    <t>LV-SDTA 600x350-10</t>
  </si>
  <si>
    <t>LV-SDTA 700x400-10</t>
  </si>
  <si>
    <t xml:space="preserve">LV-SDTA 800x500-10 </t>
  </si>
  <si>
    <t>LV-SDTA 900x500-10</t>
  </si>
  <si>
    <t xml:space="preserve">LV-SDTA 1000x500-10 </t>
  </si>
  <si>
    <t xml:space="preserve">Глушитель квадратный  LV-SDQ 460x460-3-9 (для LV-FDQS 355)  </t>
  </si>
  <si>
    <t xml:space="preserve">Глушитель квадратный  LV-SDQ 630x630-4-9 (для LV-FDQS 400-500)  </t>
  </si>
  <si>
    <t xml:space="preserve">Глушитель квадратный  LV-SDQ 760x760-4-9 (для LV-FDQS 560-630)  </t>
  </si>
  <si>
    <t xml:space="preserve">Глушитель квадратный  LV-SDQ 960x960-5-9 (для LV-FDQS 710)  </t>
  </si>
  <si>
    <t>GDIDPD020</t>
  </si>
  <si>
    <t>GDIDPD003</t>
  </si>
  <si>
    <t>GDIDPD005</t>
  </si>
  <si>
    <t>GDIDPD006</t>
  </si>
  <si>
    <t>GDIDPD008</t>
  </si>
  <si>
    <t>GDIDPD009</t>
  </si>
  <si>
    <t>GDIDPD017</t>
  </si>
  <si>
    <t>GDIDPD011</t>
  </si>
  <si>
    <t>GDIDPD012</t>
  </si>
  <si>
    <t>GDIDPD014</t>
  </si>
  <si>
    <t xml:space="preserve">Воздушная камера LV-PDC 100x100  </t>
  </si>
  <si>
    <t xml:space="preserve">Воздушная камера LV-PDC 125x125  </t>
  </si>
  <si>
    <t xml:space="preserve">Воздушная камера LV-PDC 125x200  </t>
  </si>
  <si>
    <t xml:space="preserve">Воздушная камера LV-PDC 160x160  </t>
  </si>
  <si>
    <t xml:space="preserve">Воздушная камера LV-PDC 160x250  </t>
  </si>
  <si>
    <t xml:space="preserve">Воздушная камера LV-PDC 160x315  </t>
  </si>
  <si>
    <t xml:space="preserve">Воздушная камера LV-PDC 200x200  </t>
  </si>
  <si>
    <t xml:space="preserve">Воздушная камера LV-PDC 200x315  </t>
  </si>
  <si>
    <t xml:space="preserve">Воздушная камера LV-PDC 250x250  </t>
  </si>
  <si>
    <t xml:space="preserve">Воздушная камера LV-PDC 315x315  </t>
  </si>
  <si>
    <t xml:space="preserve">Воздушная камера LV-PDC 315x400  </t>
  </si>
  <si>
    <t xml:space="preserve">LV-PDC 100x100  </t>
  </si>
  <si>
    <t xml:space="preserve">LV-PDC 125x125  </t>
  </si>
  <si>
    <t xml:space="preserve">LV-PDC 125x200  </t>
  </si>
  <si>
    <t xml:space="preserve">LV-PDC 160x160  </t>
  </si>
  <si>
    <t xml:space="preserve">LV-PDC 160x250  </t>
  </si>
  <si>
    <t xml:space="preserve">LV-PDC 160x315  </t>
  </si>
  <si>
    <t xml:space="preserve">LV-PDC 200x200  </t>
  </si>
  <si>
    <t xml:space="preserve">LV-PDC 200x315  </t>
  </si>
  <si>
    <t xml:space="preserve">LV-PDC 250x250  </t>
  </si>
  <si>
    <t xml:space="preserve">LV-PDC 315x315  </t>
  </si>
  <si>
    <t xml:space="preserve">LV-PDC 315x400  </t>
  </si>
  <si>
    <t>Товарная группа: Наружные решетки</t>
  </si>
  <si>
    <t>LV-LCA  наружные решетки для круглых каналов (исполнение "круг")</t>
  </si>
  <si>
    <t>GGRAGO001</t>
  </si>
  <si>
    <t>GGRAGO002</t>
  </si>
  <si>
    <t>GGRAGO003</t>
  </si>
  <si>
    <t>GGRAGO004</t>
  </si>
  <si>
    <t>GGRAGO005</t>
  </si>
  <si>
    <t>GGRAGO006</t>
  </si>
  <si>
    <t>GGRAGO014</t>
  </si>
  <si>
    <t>GGRAGO007</t>
  </si>
  <si>
    <t>GGRAGO015</t>
  </si>
  <si>
    <t>GGRAGO008</t>
  </si>
  <si>
    <t>GGRAGO017</t>
  </si>
  <si>
    <t>GGRAGO009</t>
  </si>
  <si>
    <t>GGRAG0014</t>
  </si>
  <si>
    <t>GGRAGO010</t>
  </si>
  <si>
    <t>GGRAGO011</t>
  </si>
  <si>
    <t>GGRAGO012</t>
  </si>
  <si>
    <t>LV-LCB наружные решетки для круглых каналов (тип Б)</t>
  </si>
  <si>
    <t>GGRALU007</t>
  </si>
  <si>
    <t>GGRALU001</t>
  </si>
  <si>
    <t>GGRALU002</t>
  </si>
  <si>
    <t>GGRALU003</t>
  </si>
  <si>
    <t>GGRALU004</t>
  </si>
  <si>
    <t>GGRALU005</t>
  </si>
  <si>
    <t>GGRALU006</t>
  </si>
  <si>
    <t>LV-LT наружные решетки для прямоугольных каналов</t>
  </si>
  <si>
    <t>GGRLGd001</t>
  </si>
  <si>
    <t>GGRLGd002</t>
  </si>
  <si>
    <t>GGRLGd003</t>
  </si>
  <si>
    <t>GGRLGd004</t>
  </si>
  <si>
    <t>GGRLGd005</t>
  </si>
  <si>
    <t>GGRLGd006</t>
  </si>
  <si>
    <t>GGRLGd007</t>
  </si>
  <si>
    <t>GGRLGd008</t>
  </si>
  <si>
    <t>GGRLGd009</t>
  </si>
  <si>
    <t>GGRLGd010</t>
  </si>
  <si>
    <t>GGRLGd011</t>
  </si>
  <si>
    <t>GGRLGd012</t>
  </si>
  <si>
    <t>GGRLGd013</t>
  </si>
  <si>
    <t>GGRLGd014</t>
  </si>
  <si>
    <t>GGRLGd015</t>
  </si>
  <si>
    <t>GGRLGd016</t>
  </si>
  <si>
    <t>GGRLGd017</t>
  </si>
  <si>
    <t>GGRLGd018</t>
  </si>
  <si>
    <t>GGRLGd019</t>
  </si>
  <si>
    <t>GGRLGd020</t>
  </si>
  <si>
    <t>GGRLGd021</t>
  </si>
  <si>
    <t>GGRLGd022</t>
  </si>
  <si>
    <t>GGRLGd023</t>
  </si>
  <si>
    <t>GGRLGd024</t>
  </si>
  <si>
    <t>GGRLGd025</t>
  </si>
  <si>
    <t>GGRLGd026</t>
  </si>
  <si>
    <t>GGRLGd027</t>
  </si>
  <si>
    <t>GGRLGd028</t>
  </si>
  <si>
    <t>GGRLGd029</t>
  </si>
  <si>
    <t>GGRLGd030</t>
  </si>
  <si>
    <t>GGRLGd031</t>
  </si>
  <si>
    <t>GGRLGd032</t>
  </si>
  <si>
    <t>GGRLGd033</t>
  </si>
  <si>
    <t>GGRLGd034</t>
  </si>
  <si>
    <t>GGRLGd035</t>
  </si>
  <si>
    <t>GGRLGd036</t>
  </si>
  <si>
    <t>GGRLGd037</t>
  </si>
  <si>
    <t>GGRLGd038</t>
  </si>
  <si>
    <t>GGRLGd090</t>
  </si>
  <si>
    <t>GGRLGd084</t>
  </si>
  <si>
    <t>GGRLGd134</t>
  </si>
  <si>
    <t>GGRLGd206</t>
  </si>
  <si>
    <t>GGRLGd083</t>
  </si>
  <si>
    <t>GGRLGd210</t>
  </si>
  <si>
    <t>GGRLGd104</t>
  </si>
  <si>
    <t>GGRLGd040</t>
  </si>
  <si>
    <t>GGRLGd041</t>
  </si>
  <si>
    <t>GGRLGd042</t>
  </si>
  <si>
    <t>GGRLGd043</t>
  </si>
  <si>
    <t>GGRLGd044</t>
  </si>
  <si>
    <t>GGRLGd045</t>
  </si>
  <si>
    <t>GGRLGd046</t>
  </si>
  <si>
    <t>GGRLGd211</t>
  </si>
  <si>
    <t>GGRLGd055</t>
  </si>
  <si>
    <t>GGRLGd056</t>
  </si>
  <si>
    <t>GGRLGd057</t>
  </si>
  <si>
    <t>GGRLGd058</t>
  </si>
  <si>
    <t>GGRLGd059</t>
  </si>
  <si>
    <t>GGRLGd060</t>
  </si>
  <si>
    <t>GGRLGd061</t>
  </si>
  <si>
    <t>GGRLGd062</t>
  </si>
  <si>
    <t>GGRLGd063</t>
  </si>
  <si>
    <t>GGRLGd064</t>
  </si>
  <si>
    <t>GGRLGd065</t>
  </si>
  <si>
    <t>GGRLGd066</t>
  </si>
  <si>
    <t>GGRLGd067</t>
  </si>
  <si>
    <t>GGRLGd068</t>
  </si>
  <si>
    <t>GGRLGd069</t>
  </si>
  <si>
    <t>GGRLGd070</t>
  </si>
  <si>
    <t>GGRLGd071</t>
  </si>
  <si>
    <t>GGRLGd072</t>
  </si>
  <si>
    <t>GGRLGd073</t>
  </si>
  <si>
    <t>GGRLGd074</t>
  </si>
  <si>
    <t>GGRLGd075</t>
  </si>
  <si>
    <t>GGRLGd076</t>
  </si>
  <si>
    <t>GGRLGd077</t>
  </si>
  <si>
    <t>GGRLGd078</t>
  </si>
  <si>
    <t>GGRLGd079</t>
  </si>
  <si>
    <t>GGRLGd080</t>
  </si>
  <si>
    <t>GGRLGd081</t>
  </si>
  <si>
    <t>GGRLGd082</t>
  </si>
  <si>
    <t xml:space="preserve">LV-LQ наружные решетки для кубических вентиляторов LV-FDQS </t>
  </si>
  <si>
    <t>GGRLGd309</t>
  </si>
  <si>
    <t>GGRLGd310</t>
  </si>
  <si>
    <t>GGRLGd311</t>
  </si>
  <si>
    <t>GGRLGd312</t>
  </si>
  <si>
    <t xml:space="preserve">Наружная решетка  LV-LCA 100 </t>
  </si>
  <si>
    <t xml:space="preserve">Наружная решетка  LV-LCA 125 </t>
  </si>
  <si>
    <t xml:space="preserve">Наружная решетка  LV-LCA 160 </t>
  </si>
  <si>
    <t xml:space="preserve">Наружная решетка  LV-LCA 200 </t>
  </si>
  <si>
    <t xml:space="preserve">Наружная решетка  LV-LCA 250 </t>
  </si>
  <si>
    <t xml:space="preserve">Наружная решетка  LV-LCA 315 </t>
  </si>
  <si>
    <t xml:space="preserve">Наружная решетка  LV-LCA 355 </t>
  </si>
  <si>
    <t xml:space="preserve">Наружная решетка  LV-LCA 400 </t>
  </si>
  <si>
    <t xml:space="preserve">Наружная решетка  LV-LCA 450 </t>
  </si>
  <si>
    <t xml:space="preserve">Наружная решетка  LV-LCA 500 </t>
  </si>
  <si>
    <t xml:space="preserve">Наружная решетка  LV-LCA 560 </t>
  </si>
  <si>
    <t xml:space="preserve">Наружная решетка  LV-LCA 630 </t>
  </si>
  <si>
    <t xml:space="preserve">Наружная решетка  LV-LCA 710 </t>
  </si>
  <si>
    <t xml:space="preserve">Наружная решетка  LV-LCA 800 </t>
  </si>
  <si>
    <t xml:space="preserve">Наружная решетка  LV-LCA 900 </t>
  </si>
  <si>
    <t xml:space="preserve">Наружная решетка  LV-LCA 1000 </t>
  </si>
  <si>
    <t xml:space="preserve">Наружная решетка LV-LCB 80  </t>
  </si>
  <si>
    <t xml:space="preserve">Наружная решетка LV-LCB 100  </t>
  </si>
  <si>
    <t xml:space="preserve">Наружная решетка LV-LCB 125  </t>
  </si>
  <si>
    <t xml:space="preserve">Наружная решетка LV-LCB 160 </t>
  </si>
  <si>
    <t xml:space="preserve">Наружная решетка LV-LCB 200  </t>
  </si>
  <si>
    <t xml:space="preserve">Наружная решетка LV-LCB 250  </t>
  </si>
  <si>
    <t xml:space="preserve">Наружная решетка LV-LCB 315  </t>
  </si>
  <si>
    <t xml:space="preserve">Наружная решетка LV-LT 200x100  </t>
  </si>
  <si>
    <t xml:space="preserve">Наружная решетка LV-LT 200x200  </t>
  </si>
  <si>
    <t xml:space="preserve">Наружная решетка LV-LT 200x300  </t>
  </si>
  <si>
    <t xml:space="preserve">Наружная решетка LV-LT 200x400  </t>
  </si>
  <si>
    <t xml:space="preserve">Наружная решетка LV-LT 200x500  </t>
  </si>
  <si>
    <t xml:space="preserve">Наружная решетка LV-LT 200x600  </t>
  </si>
  <si>
    <t xml:space="preserve">Наружная решетка LV-LT 300x100  </t>
  </si>
  <si>
    <t xml:space="preserve">Наружная решетка LV-LT 300x200  </t>
  </si>
  <si>
    <t xml:space="preserve">Наружная решетка LV-LT 300x300  </t>
  </si>
  <si>
    <t xml:space="preserve">Наружная решетка LV-LT 300x400  </t>
  </si>
  <si>
    <t xml:space="preserve">Наружная решетка LV-LT 300x500  </t>
  </si>
  <si>
    <t xml:space="preserve">Наружная решетка LV-LT 300x600  </t>
  </si>
  <si>
    <t xml:space="preserve">Наружная решетка LV-LT 300x700  </t>
  </si>
  <si>
    <t xml:space="preserve">Наружная решетка LV-LT 400x100  </t>
  </si>
  <si>
    <t xml:space="preserve">Наружная решетка LV-LT 400x200  </t>
  </si>
  <si>
    <t xml:space="preserve">Наружная решетка LV-LT 400x300  </t>
  </si>
  <si>
    <t xml:space="preserve">Наружная решетка LV-LT 400x400  </t>
  </si>
  <si>
    <t xml:space="preserve">Наружная решетка LV-LT 400x500  </t>
  </si>
  <si>
    <t xml:space="preserve">Наружная решетка LV-LT 400x600  </t>
  </si>
  <si>
    <t xml:space="preserve">Наружная решетка LV-LT 400x700  </t>
  </si>
  <si>
    <t xml:space="preserve">Наружная решетка LV-LT 400x800  </t>
  </si>
  <si>
    <t xml:space="preserve">Наружная решетка LV-LT 500x100  </t>
  </si>
  <si>
    <t xml:space="preserve">Наружная решетка LV-LT 500x200  </t>
  </si>
  <si>
    <t xml:space="preserve">Наружная решетка LV-LT 500x300  </t>
  </si>
  <si>
    <t xml:space="preserve">Наружная решетка LV-LT 500x400  </t>
  </si>
  <si>
    <t xml:space="preserve">Наружная решетка LV-LT 500x500  </t>
  </si>
  <si>
    <t xml:space="preserve">Наружная решетка LV-LT 500x600  </t>
  </si>
  <si>
    <t xml:space="preserve">Наружная решетка LV-LT 500x700  </t>
  </si>
  <si>
    <t xml:space="preserve">Наружная решетка LV-LT 500x800  </t>
  </si>
  <si>
    <t xml:space="preserve">Наружная решетка LV-LT 600x100  </t>
  </si>
  <si>
    <t xml:space="preserve">Наружная решетка LV-LT 600x200  </t>
  </si>
  <si>
    <t xml:space="preserve">Наружная решетка LV-LT 600x300  </t>
  </si>
  <si>
    <t xml:space="preserve">Наружная решетка LV-LT 600x400  </t>
  </si>
  <si>
    <t xml:space="preserve">Наружная решетка LV-LT 600x500  </t>
  </si>
  <si>
    <t xml:space="preserve">Наружная решетка LV-LT 600x600  </t>
  </si>
  <si>
    <t xml:space="preserve">Наружная решетка LV-LT 600x700  </t>
  </si>
  <si>
    <t xml:space="preserve">Наружная решетка LV-LT 600x800  </t>
  </si>
  <si>
    <t xml:space="preserve">Наружная решетка LV-LT 600x1000  </t>
  </si>
  <si>
    <t xml:space="preserve">Наружная решетка LV-LT 700x300  </t>
  </si>
  <si>
    <t xml:space="preserve">Наружная решетка LV-LT 700x400  </t>
  </si>
  <si>
    <t xml:space="preserve">Наружная решетка LV-LT 700x500  </t>
  </si>
  <si>
    <t xml:space="preserve">Наружная решетка LV-LT 700x600  </t>
  </si>
  <si>
    <t xml:space="preserve">Наружная решетка LV-LT 700x700  </t>
  </si>
  <si>
    <t xml:space="preserve">Наружная решетка LV-LT 700x800  </t>
  </si>
  <si>
    <t xml:space="preserve">Наружная решетка LV-LT 700x1000  </t>
  </si>
  <si>
    <t xml:space="preserve">Наружная решетка LV-LT 800x300  </t>
  </si>
  <si>
    <t xml:space="preserve">Наружная решетка LV-LT 800x400  </t>
  </si>
  <si>
    <t xml:space="preserve">Наружная решетка LV-LT 800x500  </t>
  </si>
  <si>
    <t xml:space="preserve">Наружная решетка LV-LT 800x600  </t>
  </si>
  <si>
    <t xml:space="preserve">Наружная решетка LV-LT 800x700  </t>
  </si>
  <si>
    <t xml:space="preserve">Наружная решетка LV-LT 800x800  </t>
  </si>
  <si>
    <t xml:space="preserve">Наружная решетка LV-LT 800x1000  </t>
  </si>
  <si>
    <t xml:space="preserve">Наружная решетка LV-LT 800x1200  </t>
  </si>
  <si>
    <t xml:space="preserve">Наружная решетка LV-LT 1000x300  </t>
  </si>
  <si>
    <t xml:space="preserve">Наружная решетка LV-LT 1000x400  </t>
  </si>
  <si>
    <t xml:space="preserve">Наружная решетка LV-LT 1000x500  </t>
  </si>
  <si>
    <t xml:space="preserve">Наружная решетка LV-LT 1000x600  </t>
  </si>
  <si>
    <t xml:space="preserve">Наружная решетка LV-LT 1000x700  </t>
  </si>
  <si>
    <t xml:space="preserve">Наружная решетка LV-LT 1000x800  </t>
  </si>
  <si>
    <t xml:space="preserve">Наружная решетка LV-LT 1000x1000  </t>
  </si>
  <si>
    <t xml:space="preserve">Наружная решетка LV-LT 1000x1200  </t>
  </si>
  <si>
    <t xml:space="preserve">Наружная решетка LV-LT 1000x1400  </t>
  </si>
  <si>
    <t xml:space="preserve">Наружная решетка LV-LT 1200x400  </t>
  </si>
  <si>
    <t xml:space="preserve">Наружная решетка LV-LT 1200x500  </t>
  </si>
  <si>
    <t xml:space="preserve">Наружная решетка LV-LT 1200x600  </t>
  </si>
  <si>
    <t xml:space="preserve">Наружная решетка LV-LT 1200x700  </t>
  </si>
  <si>
    <t xml:space="preserve">Наружная решетка LV-LT 1200x800  </t>
  </si>
  <si>
    <t xml:space="preserve">Наружная решетка LV-LT 1200x1000  </t>
  </si>
  <si>
    <t xml:space="preserve">Наружная решетка LV-LT 1200x1200  </t>
  </si>
  <si>
    <t xml:space="preserve">Наружная решетка LV-LT 1200x1400  </t>
  </si>
  <si>
    <t xml:space="preserve">Наружная решетка LV-LT 1200x1600  </t>
  </si>
  <si>
    <t xml:space="preserve">Наружная решетка LV-LT 1400x400  </t>
  </si>
  <si>
    <t xml:space="preserve">Наружная решетка LV-LT 1400x500  </t>
  </si>
  <si>
    <t xml:space="preserve">Наружная решетка LV-LT 1400x600  </t>
  </si>
  <si>
    <t xml:space="preserve">Наружная решетка LV-LT 1400x700  </t>
  </si>
  <si>
    <t xml:space="preserve">Наружная решетка LV-LT 1400x800  </t>
  </si>
  <si>
    <t xml:space="preserve">Наружная решетка LV-LT 1400x1000  </t>
  </si>
  <si>
    <t xml:space="preserve">Наружная решетка LV-LT 1400x1200  </t>
  </si>
  <si>
    <t xml:space="preserve">Наружная решетка LV-LT 1400x1400  </t>
  </si>
  <si>
    <t xml:space="preserve">Наружная решетка LV-LT 1400x1600  </t>
  </si>
  <si>
    <t xml:space="preserve">Наружная решетка LV-LT 1400x1800  </t>
  </si>
  <si>
    <t xml:space="preserve">Наружная решетка LV-LQ  380x380  </t>
  </si>
  <si>
    <t xml:space="preserve">Наружная решетка LV-LQ  550x550  </t>
  </si>
  <si>
    <t xml:space="preserve">Наружная решетка LV-LQ  680x680  </t>
  </si>
  <si>
    <t xml:space="preserve">Наружная решетка LV-LQ  880x880  </t>
  </si>
  <si>
    <t xml:space="preserve">LV-LCA 100 </t>
  </si>
  <si>
    <t xml:space="preserve">LV-LCA 125 </t>
  </si>
  <si>
    <t xml:space="preserve">LV-LCA 160 </t>
  </si>
  <si>
    <t xml:space="preserve">LV-LCA 200 </t>
  </si>
  <si>
    <t xml:space="preserve">LV-LCA 250 </t>
  </si>
  <si>
    <t xml:space="preserve">LV-LCA 315 </t>
  </si>
  <si>
    <t xml:space="preserve">LV-LCA 355 </t>
  </si>
  <si>
    <t xml:space="preserve">LV-LCA 400 </t>
  </si>
  <si>
    <t xml:space="preserve">LV-LCA 450 </t>
  </si>
  <si>
    <t xml:space="preserve">LV-LCA 500 </t>
  </si>
  <si>
    <t xml:space="preserve">LV-LCA 560 </t>
  </si>
  <si>
    <t xml:space="preserve">LV-LCA 630 </t>
  </si>
  <si>
    <t xml:space="preserve">LV-LCA 710 </t>
  </si>
  <si>
    <t xml:space="preserve">LV-LCA 800 </t>
  </si>
  <si>
    <t xml:space="preserve">LV-LCA 900 </t>
  </si>
  <si>
    <t xml:space="preserve">LV-LCA 1000 </t>
  </si>
  <si>
    <t xml:space="preserve">LV-LCB 80  </t>
  </si>
  <si>
    <t xml:space="preserve">LV-LCB 100  </t>
  </si>
  <si>
    <t xml:space="preserve">LV-LCB 125  </t>
  </si>
  <si>
    <t xml:space="preserve">LV-LCB 160 </t>
  </si>
  <si>
    <t xml:space="preserve">LV-LCB 200  </t>
  </si>
  <si>
    <t xml:space="preserve">LV-LCB 250  </t>
  </si>
  <si>
    <t xml:space="preserve">LV-LCB 315  </t>
  </si>
  <si>
    <t xml:space="preserve">LV-LT 200x100  </t>
  </si>
  <si>
    <t xml:space="preserve">LV-LT 200x200  </t>
  </si>
  <si>
    <t xml:space="preserve">LV-LT 200x300  </t>
  </si>
  <si>
    <t xml:space="preserve">LV-LT 200x400  </t>
  </si>
  <si>
    <t xml:space="preserve">LV-LT 200x500  </t>
  </si>
  <si>
    <t xml:space="preserve">LV-LT 200x600  </t>
  </si>
  <si>
    <t xml:space="preserve">LV-LT 300x100  </t>
  </si>
  <si>
    <t xml:space="preserve">LV-LT 300x200  </t>
  </si>
  <si>
    <t xml:space="preserve">LV-LT 300x300  </t>
  </si>
  <si>
    <t xml:space="preserve">LV-LT 300x400  </t>
  </si>
  <si>
    <t xml:space="preserve">LV-LT 300x500  </t>
  </si>
  <si>
    <t xml:space="preserve">LV-LT 300x600  </t>
  </si>
  <si>
    <t xml:space="preserve">LV-LT 300x700  </t>
  </si>
  <si>
    <t xml:space="preserve">LV-LT 400x100  </t>
  </si>
  <si>
    <t xml:space="preserve">LV-LT 400x200  </t>
  </si>
  <si>
    <t xml:space="preserve">LV-LT 400x300  </t>
  </si>
  <si>
    <t xml:space="preserve">LV-LT 400x400  </t>
  </si>
  <si>
    <t xml:space="preserve">LV-LT 400x500  </t>
  </si>
  <si>
    <t xml:space="preserve">LV-LT 400x600  </t>
  </si>
  <si>
    <t xml:space="preserve">LV-LT 400x700  </t>
  </si>
  <si>
    <t xml:space="preserve">LV-LT 400x800  </t>
  </si>
  <si>
    <t xml:space="preserve">LV-LT 500x100  </t>
  </si>
  <si>
    <t xml:space="preserve">LV-LT 500x200  </t>
  </si>
  <si>
    <t xml:space="preserve">LV-LT 500x300  </t>
  </si>
  <si>
    <t xml:space="preserve">LV-LT 500x400  </t>
  </si>
  <si>
    <t xml:space="preserve">LV-LT 500x500  </t>
  </si>
  <si>
    <t xml:space="preserve">LV-LT 500x600  </t>
  </si>
  <si>
    <t xml:space="preserve">LV-LT 500x700  </t>
  </si>
  <si>
    <t xml:space="preserve">LV-LT 500x800  </t>
  </si>
  <si>
    <t xml:space="preserve">LV-LT 600x100  </t>
  </si>
  <si>
    <t xml:space="preserve">LV-LT 600x200  </t>
  </si>
  <si>
    <t xml:space="preserve">LV-LT 600x300  </t>
  </si>
  <si>
    <t xml:space="preserve">LV-LT 600x400  </t>
  </si>
  <si>
    <t xml:space="preserve">LV-LT 600x500  </t>
  </si>
  <si>
    <t xml:space="preserve">LV-LT 600x600  </t>
  </si>
  <si>
    <t xml:space="preserve">LV-LT 600x700  </t>
  </si>
  <si>
    <t xml:space="preserve">LV-LT 600x800  </t>
  </si>
  <si>
    <t xml:space="preserve">LV-LT 600x1000  </t>
  </si>
  <si>
    <t xml:space="preserve">LV-LT 700x300  </t>
  </si>
  <si>
    <t xml:space="preserve">LV-LT 700x400  </t>
  </si>
  <si>
    <t xml:space="preserve">LV-LT 700x500  </t>
  </si>
  <si>
    <t xml:space="preserve">LV-LT 700x600  </t>
  </si>
  <si>
    <t xml:space="preserve">LV-LT 700x700  </t>
  </si>
  <si>
    <t xml:space="preserve">LV-LT 700x800  </t>
  </si>
  <si>
    <t xml:space="preserve">LV-LT 700x1000  </t>
  </si>
  <si>
    <t xml:space="preserve">LV-LT 800x300  </t>
  </si>
  <si>
    <t xml:space="preserve">LV-LT 800x400  </t>
  </si>
  <si>
    <t xml:space="preserve">LV-LT 800x500  </t>
  </si>
  <si>
    <t xml:space="preserve">LV-LT 800x600  </t>
  </si>
  <si>
    <t xml:space="preserve">LV-LT 800x700  </t>
  </si>
  <si>
    <t xml:space="preserve">LV-LT 800x800  </t>
  </si>
  <si>
    <t xml:space="preserve">LV-LT 800x1000  </t>
  </si>
  <si>
    <t xml:space="preserve">LV-LT 800x1200  </t>
  </si>
  <si>
    <t xml:space="preserve">LV-LT 1000x300  </t>
  </si>
  <si>
    <t xml:space="preserve">LV-LT 1000x400  </t>
  </si>
  <si>
    <t xml:space="preserve">LV-LT 1000x500  </t>
  </si>
  <si>
    <t xml:space="preserve">LV-LT 1000x600  </t>
  </si>
  <si>
    <t xml:space="preserve">LV-LT 1000x700  </t>
  </si>
  <si>
    <t xml:space="preserve">LV-LT 1000x800  </t>
  </si>
  <si>
    <t xml:space="preserve">LV-LT 1000x1000  </t>
  </si>
  <si>
    <t xml:space="preserve">LV-LT 1000x1200  </t>
  </si>
  <si>
    <t xml:space="preserve">LV-LT 1000x1400  </t>
  </si>
  <si>
    <t xml:space="preserve">LV-LT 1200x400  </t>
  </si>
  <si>
    <t xml:space="preserve">LV-LT 1200x500  </t>
  </si>
  <si>
    <t xml:space="preserve">LV-LT 1200x600  </t>
  </si>
  <si>
    <t xml:space="preserve">LV-LT 1200x700  </t>
  </si>
  <si>
    <t xml:space="preserve">LV-LT 1200x800  </t>
  </si>
  <si>
    <t xml:space="preserve">LV-LT 1200x1000  </t>
  </si>
  <si>
    <t xml:space="preserve">LV-LT 1200x1200  </t>
  </si>
  <si>
    <t xml:space="preserve">LV-LT 1200x1400  </t>
  </si>
  <si>
    <t xml:space="preserve">LV-LT 1200x1600  </t>
  </si>
  <si>
    <t xml:space="preserve">LV-LT 1400x400  </t>
  </si>
  <si>
    <t xml:space="preserve">LV-LT 1400x500  </t>
  </si>
  <si>
    <t xml:space="preserve">LV-LT 1400x600  </t>
  </si>
  <si>
    <t xml:space="preserve">LV-LT 1400x700  </t>
  </si>
  <si>
    <t xml:space="preserve">LV-LT 1400x800  </t>
  </si>
  <si>
    <t xml:space="preserve">LV-LT 1400x1000  </t>
  </si>
  <si>
    <t xml:space="preserve">LV-LT 1400x1200  </t>
  </si>
  <si>
    <t xml:space="preserve">LV-LT 1400x1400  </t>
  </si>
  <si>
    <t xml:space="preserve">LV-LT 1400x1600  </t>
  </si>
  <si>
    <t xml:space="preserve">LV-LT 1400x1800  </t>
  </si>
  <si>
    <t xml:space="preserve">LV-LQ  380x380  </t>
  </si>
  <si>
    <t xml:space="preserve">LV-LQ  550x550  </t>
  </si>
  <si>
    <t xml:space="preserve">LV-LQ  680x680  </t>
  </si>
  <si>
    <t xml:space="preserve">LV-LQ  880x880  </t>
  </si>
  <si>
    <t>Товарная группа: Воздухораспределители</t>
  </si>
  <si>
    <t>LV-TDCJ  обратный клапан (для крышных коробо LV-ZRQI)</t>
  </si>
  <si>
    <t>GVEATS009</t>
  </si>
  <si>
    <t>GVEATS008</t>
  </si>
  <si>
    <t>GVEATS001</t>
  </si>
  <si>
    <t>GVEATS002</t>
  </si>
  <si>
    <t>GVEATS003</t>
  </si>
  <si>
    <t>GVEATS004</t>
  </si>
  <si>
    <t xml:space="preserve">Обратный клапан LV-TDCJ 190 (для LV-FRCH 175-190)  </t>
  </si>
  <si>
    <t>Обратный клапан LV-TDCJ 250 (для LV-FRCV и LV-FRCH 250)</t>
  </si>
  <si>
    <t>Обратный клапан LV-TDCJ 311 (для LV-FRCV,LV-FRCS и LV-FRCS  ECO )</t>
  </si>
  <si>
    <t>Обратный клапан LV-TDCJ 355-500 (для LV-FRCV, LV-FRCS и LV-FRCS EKO)</t>
  </si>
  <si>
    <t>Обратный клапан LV-TDCJ 560-630 (для LV-FRCV, LV-FRCS и LV-FRCS EKO)</t>
  </si>
  <si>
    <t>Обратный клапан LV-TDCJ 710 (для LV-FRCV, LV-FRCS)</t>
  </si>
  <si>
    <t xml:space="preserve">LV-TDCJ 190 (для LV-FRCH 175-190)  </t>
  </si>
  <si>
    <t>LV-TDCJ 250 (для LV-FRCV и LV-FRCH 250)</t>
  </si>
  <si>
    <t>LV-TDCJ 311 (для LV-FRCV,LV-FRCS и LV-FRCS  ECO )</t>
  </si>
  <si>
    <t>LV-TDCJ 355-500 (для LV-FRCV, LV-FRCS и LV-FRCS EKO)</t>
  </si>
  <si>
    <t>LV-TDCJ 560-630 (для LV-FRCV, LV-FRCS и LV-FRCS EKO)</t>
  </si>
  <si>
    <t>LV-TDCJ 710 (для LV-FRCV, LV-FRCS)</t>
  </si>
  <si>
    <t xml:space="preserve">LV-BDTM 200x200 </t>
  </si>
  <si>
    <t xml:space="preserve">LV-BDTM 250x200 </t>
  </si>
  <si>
    <t xml:space="preserve">LV-BDTM 250x250 </t>
  </si>
  <si>
    <t xml:space="preserve">LV-BDTM 300x200 </t>
  </si>
  <si>
    <t xml:space="preserve">LV-BDTM 300x250 </t>
  </si>
  <si>
    <t xml:space="preserve">LV-BDTM 300x300 </t>
  </si>
  <si>
    <t xml:space="preserve">LV-BDTM 400x250 </t>
  </si>
  <si>
    <t>LV-BDTM 400x300</t>
  </si>
  <si>
    <t xml:space="preserve">LV-BDTM 400x350 </t>
  </si>
  <si>
    <t>LV-BDTM 400x400</t>
  </si>
  <si>
    <t xml:space="preserve">LV-BDTM 500x200 </t>
  </si>
  <si>
    <t xml:space="preserve">LV-BDTM 500x250 </t>
  </si>
  <si>
    <t xml:space="preserve">LV-BDTM 500x300 </t>
  </si>
  <si>
    <t xml:space="preserve">LV-BDTM 500x350 </t>
  </si>
  <si>
    <t xml:space="preserve">LV-BDTM 500x400 </t>
  </si>
  <si>
    <t xml:space="preserve">LV-BDTM 500x450 </t>
  </si>
  <si>
    <t xml:space="preserve">LV-BDTM 500x500 </t>
  </si>
  <si>
    <t xml:space="preserve">LV-BDTM 600x200 </t>
  </si>
  <si>
    <t>LV-BDTM 600x250</t>
  </si>
  <si>
    <t xml:space="preserve">LV-BDTM 600x300 </t>
  </si>
  <si>
    <t xml:space="preserve">LV-BDTM 600x400 </t>
  </si>
  <si>
    <t xml:space="preserve">LV-BDTM 600x450 </t>
  </si>
  <si>
    <t xml:space="preserve">LV-BDTM 600x500 </t>
  </si>
  <si>
    <t>LV-BDTM 600x600</t>
  </si>
  <si>
    <t xml:space="preserve">LV-BDTM 700x200 </t>
  </si>
  <si>
    <t xml:space="preserve">LV-BDTM 700x250 </t>
  </si>
  <si>
    <t>LV-BDTM 700x300</t>
  </si>
  <si>
    <t xml:space="preserve">LV-BDTM 700x350 </t>
  </si>
  <si>
    <t xml:space="preserve">LV-BDTM 700x400 </t>
  </si>
  <si>
    <t xml:space="preserve">LV-BDTM 700x450 </t>
  </si>
  <si>
    <t xml:space="preserve">LV-BDTM 700x500 </t>
  </si>
  <si>
    <t xml:space="preserve">LV-BDTM 700x600 </t>
  </si>
  <si>
    <t xml:space="preserve">LV-BDTM 700x700 </t>
  </si>
  <si>
    <t xml:space="preserve">LV-BDTM 800x200 </t>
  </si>
  <si>
    <t xml:space="preserve">LV-BDTM 800x250 </t>
  </si>
  <si>
    <t xml:space="preserve">LV-BDTM 800x300 </t>
  </si>
  <si>
    <t>LV-BDTM 800x350</t>
  </si>
  <si>
    <t xml:space="preserve">LV-BDTM 800x400 </t>
  </si>
  <si>
    <t>LV-BDTM 800x450</t>
  </si>
  <si>
    <t xml:space="preserve">LV-BDTM 800x500 </t>
  </si>
  <si>
    <t xml:space="preserve">LV-BDTM 800x600 </t>
  </si>
  <si>
    <t xml:space="preserve">LV-BDTM 800x700 </t>
  </si>
  <si>
    <t xml:space="preserve">LV-BDTM 800x800 </t>
  </si>
  <si>
    <t xml:space="preserve">LV-BDTM 900x200 </t>
  </si>
  <si>
    <t xml:space="preserve">LV-BDTM 900x250 </t>
  </si>
  <si>
    <t xml:space="preserve">LV-BDTM 900x300 </t>
  </si>
  <si>
    <t xml:space="preserve">LV-BDTM 900x350 </t>
  </si>
  <si>
    <t xml:space="preserve">LV-BDTM 900x400 </t>
  </si>
  <si>
    <t xml:space="preserve">LV-BDTM 900x450 </t>
  </si>
  <si>
    <t xml:space="preserve">LV-BDTM 900x500 </t>
  </si>
  <si>
    <t xml:space="preserve">LV-BDTM 900x600 </t>
  </si>
  <si>
    <t xml:space="preserve">LV-BDTM 900x700 </t>
  </si>
  <si>
    <t xml:space="preserve">LV-BDTM 900x800 </t>
  </si>
  <si>
    <t>LV-BDTM 900x900</t>
  </si>
  <si>
    <t xml:space="preserve">LV-BDTM 1000x200 </t>
  </si>
  <si>
    <t>LV-BDTM 1000x250</t>
  </si>
  <si>
    <t xml:space="preserve">LV-BDTM 1000x300 </t>
  </si>
  <si>
    <t>LV-BDTM 1000x350</t>
  </si>
  <si>
    <t xml:space="preserve">LV-BDTM 1000x400 </t>
  </si>
  <si>
    <t>LV-BDTM 1000x450</t>
  </si>
  <si>
    <t xml:space="preserve">LV-BDTM 1000x500 </t>
  </si>
  <si>
    <t xml:space="preserve">LV-BDTM 1000x600 </t>
  </si>
  <si>
    <t xml:space="preserve">LV-BDTM 1000x700 </t>
  </si>
  <si>
    <t xml:space="preserve">LV-BDTM 1000x800 </t>
  </si>
  <si>
    <t xml:space="preserve">LV-BDTM 1000x900 </t>
  </si>
  <si>
    <t xml:space="preserve">LV-BDTM 1000x1000 </t>
  </si>
  <si>
    <t xml:space="preserve">LV-BDTM 1100x200 </t>
  </si>
  <si>
    <t>LV-BDTM 1100x250</t>
  </si>
  <si>
    <t xml:space="preserve">LV-BDTM 1100x300 </t>
  </si>
  <si>
    <t xml:space="preserve">LV-BDTM 1100x350 </t>
  </si>
  <si>
    <t xml:space="preserve">LV-BDTM 1100x400 </t>
  </si>
  <si>
    <t xml:space="preserve">LV-BDTM 1100x450 </t>
  </si>
  <si>
    <t xml:space="preserve">LV-BDTM 1100x500 </t>
  </si>
  <si>
    <t xml:space="preserve">LV-BDTM 1100x600 </t>
  </si>
  <si>
    <t xml:space="preserve">LV-BDTM 1100x700 </t>
  </si>
  <si>
    <t xml:space="preserve">LV-BDTM 1100x800 </t>
  </si>
  <si>
    <t xml:space="preserve">LV-BDTM 1100x900 </t>
  </si>
  <si>
    <t xml:space="preserve">LV-BDTM 1100x1000 </t>
  </si>
  <si>
    <t xml:space="preserve">LV-BDTM 1100x1100 </t>
  </si>
  <si>
    <t xml:space="preserve">LV-BDTM 1200x200 </t>
  </si>
  <si>
    <t xml:space="preserve">LV-BDTM 1200x250 </t>
  </si>
  <si>
    <t xml:space="preserve">LV-BDTM 1200x300 </t>
  </si>
  <si>
    <t xml:space="preserve">LV-BDTM 1200x350 </t>
  </si>
  <si>
    <t xml:space="preserve">LV-BDTM 1200x400 </t>
  </si>
  <si>
    <t xml:space="preserve">LV-BDTM 1200x450 </t>
  </si>
  <si>
    <t xml:space="preserve">LV-BDTM 1200x500 </t>
  </si>
  <si>
    <t xml:space="preserve">LV-BDTM 1200x600 </t>
  </si>
  <si>
    <t xml:space="preserve">LV-BDTM 1200x700 </t>
  </si>
  <si>
    <t xml:space="preserve">LV-BDTM 1200x800 </t>
  </si>
  <si>
    <t xml:space="preserve">LV-BDTM 1200x900 </t>
  </si>
  <si>
    <t xml:space="preserve">LV-BDTM 1200x1000 </t>
  </si>
  <si>
    <t xml:space="preserve">LV-BDTM 1200x1100 </t>
  </si>
  <si>
    <t xml:space="preserve">LV-BDTM 1200x1200 </t>
  </si>
  <si>
    <t xml:space="preserve">LV-BDTM 1300x200 </t>
  </si>
  <si>
    <t xml:space="preserve">LV-BDTM 1300x250 </t>
  </si>
  <si>
    <t xml:space="preserve">LV-BDTM 1300x300 </t>
  </si>
  <si>
    <t xml:space="preserve">LV-BDTM 1300x350 </t>
  </si>
  <si>
    <t xml:space="preserve">LV-BDTM 1300x400 </t>
  </si>
  <si>
    <t xml:space="preserve">LV-BDTM 1300x450 </t>
  </si>
  <si>
    <t xml:space="preserve">LV-BDTM 1300x500 </t>
  </si>
  <si>
    <t xml:space="preserve">LV-BDTM 1300x600 </t>
  </si>
  <si>
    <t xml:space="preserve">LV-BDTM 1300x700 </t>
  </si>
  <si>
    <t xml:space="preserve">LV-BDTM 1300x800 </t>
  </si>
  <si>
    <t xml:space="preserve">LV-BDTM 1300x900 </t>
  </si>
  <si>
    <t xml:space="preserve">LV-BDTM 1300x1000 </t>
  </si>
  <si>
    <t xml:space="preserve">LV-BDTM 1300x1100 </t>
  </si>
  <si>
    <t xml:space="preserve">LV-BDTM 1300x1200 </t>
  </si>
  <si>
    <t xml:space="preserve">LV-BDTM 1300x1300 </t>
  </si>
  <si>
    <t xml:space="preserve">LV-BDTM 1400x200 </t>
  </si>
  <si>
    <t xml:space="preserve">LV-BDTM 1400x250 </t>
  </si>
  <si>
    <t xml:space="preserve">LV-BDTM 1400x300 </t>
  </si>
  <si>
    <t xml:space="preserve">LV-BDTM 1400x350 </t>
  </si>
  <si>
    <t xml:space="preserve">LV-BDTM 1400x400 </t>
  </si>
  <si>
    <t xml:space="preserve">LV-BDTM 1400x450 </t>
  </si>
  <si>
    <t xml:space="preserve">LV-BDTM 1400x500 </t>
  </si>
  <si>
    <t xml:space="preserve">LV-BDTM 1400x600 </t>
  </si>
  <si>
    <t xml:space="preserve">LV-BDTM 1400x700 </t>
  </si>
  <si>
    <t xml:space="preserve">LV-BDTM 1400x800 </t>
  </si>
  <si>
    <t xml:space="preserve">LV-BDTM 1400x900 </t>
  </si>
  <si>
    <t xml:space="preserve">LV-BDTM 1400x1000 </t>
  </si>
  <si>
    <t xml:space="preserve">LV-BDTM 1400x1100 </t>
  </si>
  <si>
    <t xml:space="preserve">LV-BDTM 1400x1200 </t>
  </si>
  <si>
    <t xml:space="preserve">LV-BDTM 1400x1300 </t>
  </si>
  <si>
    <t xml:space="preserve">LV-BDTM 1400x1400 </t>
  </si>
  <si>
    <t xml:space="preserve">LV-BDTM 1500x200 </t>
  </si>
  <si>
    <t xml:space="preserve">LV-BDTM 1500x250 </t>
  </si>
  <si>
    <t xml:space="preserve">LV-BDTM 1500x300 </t>
  </si>
  <si>
    <t xml:space="preserve">LV-BDTM 1500x350 </t>
  </si>
  <si>
    <t xml:space="preserve">LV-BDTM 1500x400 </t>
  </si>
  <si>
    <t xml:space="preserve">LV-BDTM 1500x450 </t>
  </si>
  <si>
    <t xml:space="preserve">LV-BDTM 1500x500 </t>
  </si>
  <si>
    <t xml:space="preserve">LV-BDTM 1500x600 </t>
  </si>
  <si>
    <t xml:space="preserve">LV-BDTM 1500x700 </t>
  </si>
  <si>
    <t xml:space="preserve">LV-BDTM 1500x800 </t>
  </si>
  <si>
    <t xml:space="preserve">LV-BDTM 1500x900 </t>
  </si>
  <si>
    <t xml:space="preserve">LV-BDTM 1500x1000 </t>
  </si>
  <si>
    <t xml:space="preserve">LV-BDTM 1500x1100 </t>
  </si>
  <si>
    <t xml:space="preserve">LV-BDTM 1500x1200 </t>
  </si>
  <si>
    <t xml:space="preserve">LV-BDTM 1500x1300 </t>
  </si>
  <si>
    <t xml:space="preserve">LV-BDTM 1500x1400 </t>
  </si>
  <si>
    <t xml:space="preserve">LV-BDTM 1500x1500 </t>
  </si>
  <si>
    <t xml:space="preserve">LV-BDTM 2000x2000 </t>
  </si>
  <si>
    <t>LV-CDTW охладитель водяной для прямоугольных каналов 3 ряда (без каплеуловителя)</t>
  </si>
  <si>
    <t>LV-CDTF охладитель фреоновый для прямоугольных каналов 3 ряда (без каплеуловителя)</t>
  </si>
  <si>
    <t>LV-DS каплеуловитель для LV-CDTW, LV-CDTF</t>
  </si>
  <si>
    <t xml:space="preserve">Охладитель водяной LV-CDTW 400x200-3 (без каплеуловителя)  </t>
  </si>
  <si>
    <t xml:space="preserve">Охладитель водяной LV-CDTW 500x250-3 (без каплеуловителя)  </t>
  </si>
  <si>
    <t xml:space="preserve">Охладитель водяной LV-CDTW 500x300-3 (без каплеуловителя) </t>
  </si>
  <si>
    <t xml:space="preserve">Охладитель водяной LV-CDTW 600x300-3 (без каплеуловителя) </t>
  </si>
  <si>
    <t xml:space="preserve">Охладитель водяной LV-CDTW 600x350-3 (без каплеуловителя) </t>
  </si>
  <si>
    <t xml:space="preserve">Охладитель водяной LV-CDTW 700x400-3 (без каплеуловителя) </t>
  </si>
  <si>
    <t xml:space="preserve">Охладитель водяной LV-CDTW 800x500-3 (без каплеуловителя) </t>
  </si>
  <si>
    <t xml:space="preserve">Охладитель водяной LV-CDTW 1000x500-3 (без каплеуловителя) </t>
  </si>
  <si>
    <t xml:space="preserve">Охладитель фреоновый LV-CDTF 400x200-3 (без каплеуловителя)  </t>
  </si>
  <si>
    <t xml:space="preserve">Охладитель фреоновый LV-CDTF 500x250-3 (без каплеуловителя)  </t>
  </si>
  <si>
    <t xml:space="preserve">Охладитель фреоновый LV-CDTF 500x300-3 (без каплеуловителя) </t>
  </si>
  <si>
    <t xml:space="preserve">Охладитель фреоновый LV-CDTF 600x300-3 (без каплеуловителя)  </t>
  </si>
  <si>
    <t xml:space="preserve">Охладитель фреоновый LV-CDTF 600x350-3 (без каплеуловителя)  </t>
  </si>
  <si>
    <t xml:space="preserve">Охладитель фреоновый LV-CDTF 700x400-3 (без каплеуловителя) </t>
  </si>
  <si>
    <t xml:space="preserve">Охладитель фреоновый LV-CDTF 800x500-3 (без каплеуловителя) </t>
  </si>
  <si>
    <t xml:space="preserve">Охладитель фреоновый LV-CDTF 1000x500-3 (без каплеуловителя) </t>
  </si>
  <si>
    <t xml:space="preserve">Каплеуловитель LV-DS 400x200  </t>
  </si>
  <si>
    <t xml:space="preserve">Каплеуловитель LV-DS 500x250  </t>
  </si>
  <si>
    <t xml:space="preserve">Каплеуловитель LV-DS 500x300  </t>
  </si>
  <si>
    <t xml:space="preserve">Каплеуловитель LV-DS 600x300  </t>
  </si>
  <si>
    <t xml:space="preserve">Каплеуловитель LV-DS 600x350  </t>
  </si>
  <si>
    <t xml:space="preserve">Каплеуловитель LV-DS 700x400  </t>
  </si>
  <si>
    <t xml:space="preserve">Каплеуловитель LV-DS 800x500  </t>
  </si>
  <si>
    <t xml:space="preserve">Каплеуловитель LV-DS 1000x500  </t>
  </si>
  <si>
    <t xml:space="preserve">LV-CDTW 400x200-3 (без каплеуловителя)  </t>
  </si>
  <si>
    <t xml:space="preserve">LV-CDTW 500x250-3 (без каплеуловителя)  </t>
  </si>
  <si>
    <t xml:space="preserve">LV-CDTW 500x300-3 (без каплеуловителя) </t>
  </si>
  <si>
    <t xml:space="preserve">LV-CDTW 600x300-3 (без каплеуловителя) </t>
  </si>
  <si>
    <t xml:space="preserve">LV-CDTW 600x350-3 (без каплеуловителя) </t>
  </si>
  <si>
    <t xml:space="preserve">LV-CDTW 700x400-3 (без каплеуловителя) </t>
  </si>
  <si>
    <t xml:space="preserve">LV-CDTW 800x500-3 (без каплеуловителя) </t>
  </si>
  <si>
    <t xml:space="preserve">LV-CDTW 1000x500-3 (без каплеуловителя) </t>
  </si>
  <si>
    <t xml:space="preserve">LV-CDTF 400x200-3 (без каплеуловителя)  </t>
  </si>
  <si>
    <t xml:space="preserve">LV-CDTF 500x250-3 (без каплеуловителя)  </t>
  </si>
  <si>
    <t xml:space="preserve">LV-CDTF 500x300-3 (без каплеуловителя) </t>
  </si>
  <si>
    <t xml:space="preserve">LV-CDTF 600x300-3 (без каплеуловителя)  </t>
  </si>
  <si>
    <t xml:space="preserve">LV-CDTF 600x350-3 (без каплеуловителя)  </t>
  </si>
  <si>
    <t xml:space="preserve">LV-CDTF 700x400-3 (без каплеуловителя) </t>
  </si>
  <si>
    <t xml:space="preserve">LV-CDTF 800x500-3 (без каплеуловителя) </t>
  </si>
  <si>
    <t xml:space="preserve">LV-CDTF 1000x500-3 (без каплеуловителя) </t>
  </si>
  <si>
    <t xml:space="preserve">LV-DS 400x200  </t>
  </si>
  <si>
    <t xml:space="preserve">LV-DS 500x250  </t>
  </si>
  <si>
    <t xml:space="preserve">LV-DS 500x300  </t>
  </si>
  <si>
    <t xml:space="preserve">LV-DS 600x300  </t>
  </si>
  <si>
    <t xml:space="preserve">LV-DS 600x350  </t>
  </si>
  <si>
    <t xml:space="preserve">LV-DS 700x400  </t>
  </si>
  <si>
    <t xml:space="preserve">LV-DS 800x500  </t>
  </si>
  <si>
    <t xml:space="preserve">LV-DS 1000x500  </t>
  </si>
  <si>
    <t>Товарная группа: Аксессуары для канальных водяных и фреоновых охладителей</t>
  </si>
  <si>
    <t>С16 настраиваемый комнатный термостат</t>
  </si>
  <si>
    <t>PJGT021</t>
  </si>
  <si>
    <t>СН110 настраиваемый комнатный термостат с ЖК дисплеем</t>
  </si>
  <si>
    <t>PJGT027</t>
  </si>
  <si>
    <t>Термостат С16</t>
  </si>
  <si>
    <t>Термостат СН110</t>
  </si>
  <si>
    <t>QAF термостат защиты от замораживания</t>
  </si>
  <si>
    <t>Капилярный термостат QAF 81.3</t>
  </si>
  <si>
    <t>С16</t>
  </si>
  <si>
    <t>СН110</t>
  </si>
  <si>
    <t>QAF 81.3</t>
  </si>
  <si>
    <t>LV-FHUA тепловентилятор универсальный</t>
  </si>
  <si>
    <t>-</t>
  </si>
  <si>
    <t xml:space="preserve">Тепловентилятор универсальный LV-FHUA-1-L1 </t>
  </si>
  <si>
    <t xml:space="preserve">Тепловентилятор универсальный LV-FHUA-1-L2 </t>
  </si>
  <si>
    <t xml:space="preserve">Тепловентилятор универсальный LV-FHUA-2-L1 </t>
  </si>
  <si>
    <t xml:space="preserve">Тепловентилятор универсальный LV-FHUA-2-L2 </t>
  </si>
  <si>
    <t xml:space="preserve">Монтажный комплект </t>
  </si>
  <si>
    <t xml:space="preserve">LV-FHUA-1-L1 </t>
  </si>
  <si>
    <t xml:space="preserve">LV-FHUA-1-L2 </t>
  </si>
  <si>
    <t xml:space="preserve">LV-FHUA-2-L1 </t>
  </si>
  <si>
    <t xml:space="preserve">LV-FHUA-2-L2 </t>
  </si>
  <si>
    <t>S-ET и STDT устройства тепловой защиты электродвигателя (используется где нет ТК защиты)</t>
  </si>
  <si>
    <t>Реле термоконтактное S-ET 10E</t>
  </si>
  <si>
    <t>Реле термоконтактное S-ET 10</t>
  </si>
  <si>
    <t>Реле термоконтактное STDT 16E</t>
  </si>
  <si>
    <t>Реле термоконтактное STDT 16</t>
  </si>
  <si>
    <t>S-ET 10E</t>
  </si>
  <si>
    <t>S-ET 10</t>
  </si>
  <si>
    <t>STDT 16E</t>
  </si>
  <si>
    <t>STDT 16</t>
  </si>
  <si>
    <t xml:space="preserve">Установка компактная рекуперативная  LV-RACU 4000 HWB  </t>
  </si>
  <si>
    <t>Установка компактная рекуперативная  LV-RACU 2000 HWC</t>
  </si>
  <si>
    <r>
      <t>Установка компактная рекуперативная  LV-RACU 700 НW</t>
    </r>
    <r>
      <rPr>
        <sz val="8"/>
        <rFont val="Arial"/>
        <family val="2"/>
      </rPr>
      <t xml:space="preserve"> (канальный нагреватель покупается отдельно)</t>
    </r>
  </si>
  <si>
    <r>
      <t xml:space="preserve">Установка компактная рекуперативная  LV-RACU 400 НW </t>
    </r>
    <r>
      <rPr>
        <sz val="8"/>
        <rFont val="Arial"/>
        <family val="2"/>
      </rPr>
      <t>(канальный нагреватель покупается отдельно)</t>
    </r>
  </si>
  <si>
    <r>
      <t>Установка компактная рекуперативная  LV-RACU 400 HE</t>
    </r>
    <r>
      <rPr>
        <sz val="8"/>
        <rFont val="Arial"/>
        <family val="2"/>
      </rPr>
      <t xml:space="preserve"> (универсальная сторона обслуживания)</t>
    </r>
  </si>
  <si>
    <t xml:space="preserve">AHU LV-PACU 1500 PE  </t>
  </si>
  <si>
    <t xml:space="preserve">AHU LV-PACU 1000 PE </t>
  </si>
  <si>
    <t>AHU LV-PACU 1000 PW*</t>
  </si>
  <si>
    <t>AHU LV-PACU 1500 PW*</t>
  </si>
  <si>
    <t xml:space="preserve">Нагреватель эл. LV-HDCE 100-0,6-1  </t>
  </si>
  <si>
    <t>Кассета фильтр LV-KDCS 630/4</t>
  </si>
  <si>
    <t>LV-KDCS 630/4</t>
  </si>
  <si>
    <t>RMG смесительные узлы для тепловентиляторов</t>
  </si>
  <si>
    <t>Заслонка воздушная LV-BDCM 100 H</t>
  </si>
  <si>
    <t>Заслонка воздушная LV-BDCM 125 H</t>
  </si>
  <si>
    <t>Заслонка воздушная LV-BDCM 200 H</t>
  </si>
  <si>
    <t>Заслонка воздушная LV-BDCM 250 H</t>
  </si>
  <si>
    <t>Заслонка воздушная LV-BDCM 315 H</t>
  </si>
  <si>
    <t>Заслонка воздушная LV-BDCM 160  H</t>
  </si>
  <si>
    <t>Заслонка воздушная LV-BDCM 355 H</t>
  </si>
  <si>
    <t>Заслонка воздушная LV-BDCM 400 H</t>
  </si>
  <si>
    <t>Заслонка воздушная LV-BDCM 450 H</t>
  </si>
  <si>
    <t>Заслонка воздушная LV-BDCM 500 H</t>
  </si>
  <si>
    <t>Заслонка воздушная LV-BDCM 630 H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</si>
</sst>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₴&quot;_-;\-* #,##0&quot;₴&quot;_-;_-* &quot;-&quot;&quot;₴&quot;_-;_-@_-"/>
    <numFmt numFmtId="173" formatCode="_-* #,##0_₴_-;\-* #,##0_₴_-;_-* &quot;-&quot;_₴_-;_-@_-"/>
    <numFmt numFmtId="174" formatCode="_-* #,##0.00&quot;₴&quot;_-;\-* #,##0.00&quot;₴&quot;_-;_-* &quot;-&quot;??&quot;₴&quot;_-;_-@_-"/>
    <numFmt numFmtId="175" formatCode="_-* #,##0.00_₴_-;\-* #,##0.00_₴_-;_-* &quot;-&quot;??_₴_-;_-@_-"/>
    <numFmt numFmtId="176" formatCode="[$-419]General"/>
    <numFmt numFmtId="177" formatCode="[$-419]0%"/>
    <numFmt numFmtId="178" formatCode="0.0"/>
    <numFmt numFmtId="179" formatCode="&quot; &quot;#,##0.00&quot;   &quot;;&quot;-&quot;#,##0.00&quot;   &quot;;&quot; -&quot;#&quot;   &quot;;&quot; &quot;@&quot; &quot;"/>
    <numFmt numFmtId="180" formatCode="&quot; &quot;#,##0&quot;   &quot;;&quot;-&quot;#,##0&quot;   &quot;;&quot; -   &quot;;&quot; &quot;@&quot; &quot;"/>
    <numFmt numFmtId="181" formatCode="#,##0.00&quot; &quot;[$руб.-419];[Red]&quot;-&quot;#,##0.00&quot; &quot;[$руб.-419]"/>
    <numFmt numFmtId="182" formatCode="&quot; &quot;#,##0.00&quot; DM &quot;;&quot;-&quot;#,##0.00&quot; DM &quot;;&quot; -&quot;#&quot; DM &quot;;&quot; &quot;@&quot; &quot;"/>
    <numFmt numFmtId="183" formatCode="_-* #,##0.00\ _k_r_-;\-* #,##0.00\ _k_r_-;_-* &quot;-&quot;??\ _k_r_-;_-@_-"/>
    <numFmt numFmtId="184" formatCode="_-* #,##0.0\ _k_r_-;\-* #,##0.0\ _k_r_-;_-* &quot;-&quot;??\ _k_r_-;_-@_-"/>
    <numFmt numFmtId="185" formatCode="_-* #,##0\ _k_r_-;\-* #,##0\ _k_r_-;_-* &quot;-&quot;??\ _k_r_-;_-@_-"/>
    <numFmt numFmtId="186" formatCode="_-[$€-2]\ * #,##0.00_-;\-[$€-2]\ * #,##0.00_-;_-[$€-2]\ * &quot;-&quot;??_-;_-@_-"/>
    <numFmt numFmtId="187" formatCode="#,##0\ [$€-1]"/>
    <numFmt numFmtId="188" formatCode="_-* #,##0\ [$€-1]_-;\-* #,##0\ [$€-1]_-;_-* &quot;-&quot;\ [$€-1]_-;_-@_-"/>
    <numFmt numFmtId="189" formatCode="_-* #,##0\ [$€-1]_-;\-* #,##0\ [$€-1]_-;_-* &quot;-&quot;??\ [$€-1]_-;_-@_-"/>
    <numFmt numFmtId="190" formatCode="#,##0.0"/>
    <numFmt numFmtId="191" formatCode="&quot;$&quot;#,##0.00_);[Red]\(&quot;$&quot;#,##0.00\)"/>
    <numFmt numFmtId="192" formatCode="#,##0\ &quot;kr&quot;;\-#,##0\ &quot;kr&quot;"/>
  </numFmts>
  <fonts count="79"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"/>
      <family val="2"/>
    </font>
    <font>
      <b/>
      <sz val="9"/>
      <color indexed="8"/>
      <name val="Arial Cyr"/>
      <family val="0"/>
    </font>
    <font>
      <sz val="9"/>
      <color indexed="8"/>
      <name val="Arial Cyr"/>
      <family val="0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FFFF"/>
      <name val="Arial"/>
      <family val="2"/>
    </font>
    <font>
      <sz val="11"/>
      <color rgb="FFFF0000"/>
      <name val="Arial"/>
      <family val="2"/>
    </font>
    <font>
      <sz val="10"/>
      <color rgb="FF000000"/>
      <name val="Arial Cyr"/>
      <family val="0"/>
    </font>
    <font>
      <u val="single"/>
      <sz val="10"/>
      <color rgb="FF0000FF"/>
      <name val="Arial Cyr"/>
      <family val="0"/>
    </font>
    <font>
      <b/>
      <i/>
      <sz val="16"/>
      <color rgb="FF000000"/>
      <name val="Arial"/>
      <family val="2"/>
    </font>
    <font>
      <sz val="11"/>
      <color rgb="FF0000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7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1" fillId="2" borderId="0" applyNumberFormat="0" applyBorder="0" applyAlignment="0" applyProtection="0"/>
    <xf numFmtId="0" fontId="51" fillId="9" borderId="0" applyNumberFormat="0" applyBorder="0" applyAlignment="0" applyProtection="0"/>
    <xf numFmtId="0" fontId="1" fillId="3" borderId="0" applyNumberFormat="0" applyBorder="0" applyAlignment="0" applyProtection="0"/>
    <xf numFmtId="0" fontId="51" fillId="10" borderId="0" applyNumberFormat="0" applyBorder="0" applyAlignment="0" applyProtection="0"/>
    <xf numFmtId="0" fontId="1" fillId="4" borderId="0" applyNumberFormat="0" applyBorder="0" applyAlignment="0" applyProtection="0"/>
    <xf numFmtId="0" fontId="51" fillId="11" borderId="0" applyNumberFormat="0" applyBorder="0" applyAlignment="0" applyProtection="0"/>
    <xf numFmtId="0" fontId="1" fillId="5" borderId="0" applyNumberFormat="0" applyBorder="0" applyAlignment="0" applyProtection="0"/>
    <xf numFmtId="0" fontId="51" fillId="12" borderId="0" applyNumberFormat="0" applyBorder="0" applyAlignment="0" applyProtection="0"/>
    <xf numFmtId="0" fontId="1" fillId="6" borderId="0" applyNumberFormat="0" applyBorder="0" applyAlignment="0" applyProtection="0"/>
    <xf numFmtId="0" fontId="5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1" fillId="18" borderId="0" applyNumberFormat="0" applyBorder="0" applyAlignment="0" applyProtection="0"/>
    <xf numFmtId="0" fontId="1" fillId="14" borderId="0" applyNumberFormat="0" applyBorder="0" applyAlignment="0" applyProtection="0"/>
    <xf numFmtId="0" fontId="51" fillId="19" borderId="0" applyNumberFormat="0" applyBorder="0" applyAlignment="0" applyProtection="0"/>
    <xf numFmtId="0" fontId="1" fillId="15" borderId="0" applyNumberFormat="0" applyBorder="0" applyAlignment="0" applyProtection="0"/>
    <xf numFmtId="0" fontId="51" fillId="20" borderId="0" applyNumberFormat="0" applyBorder="0" applyAlignment="0" applyProtection="0"/>
    <xf numFmtId="0" fontId="1" fillId="16" borderId="0" applyNumberFormat="0" applyBorder="0" applyAlignment="0" applyProtection="0"/>
    <xf numFmtId="0" fontId="51" fillId="21" borderId="0" applyNumberFormat="0" applyBorder="0" applyAlignment="0" applyProtection="0"/>
    <xf numFmtId="0" fontId="1" fillId="5" borderId="0" applyNumberFormat="0" applyBorder="0" applyAlignment="0" applyProtection="0"/>
    <xf numFmtId="0" fontId="51" fillId="22" borderId="0" applyNumberFormat="0" applyBorder="0" applyAlignment="0" applyProtection="0"/>
    <xf numFmtId="0" fontId="1" fillId="14" borderId="0" applyNumberFormat="0" applyBorder="0" applyAlignment="0" applyProtection="0"/>
    <xf numFmtId="0" fontId="51" fillId="23" borderId="0" applyNumberFormat="0" applyBorder="0" applyAlignment="0" applyProtection="0"/>
    <xf numFmtId="0" fontId="1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2" fillId="28" borderId="0" applyNumberFormat="0" applyBorder="0" applyAlignment="0" applyProtection="0"/>
    <xf numFmtId="0" fontId="9" fillId="24" borderId="0" applyNumberFormat="0" applyBorder="0" applyAlignment="0" applyProtection="0"/>
    <xf numFmtId="0" fontId="52" fillId="29" borderId="0" applyNumberFormat="0" applyBorder="0" applyAlignment="0" applyProtection="0"/>
    <xf numFmtId="0" fontId="9" fillId="15" borderId="0" applyNumberFormat="0" applyBorder="0" applyAlignment="0" applyProtection="0"/>
    <xf numFmtId="0" fontId="52" fillId="30" borderId="0" applyNumberFormat="0" applyBorder="0" applyAlignment="0" applyProtection="0"/>
    <xf numFmtId="0" fontId="9" fillId="16" borderId="0" applyNumberFormat="0" applyBorder="0" applyAlignment="0" applyProtection="0"/>
    <xf numFmtId="0" fontId="52" fillId="31" borderId="0" applyNumberFormat="0" applyBorder="0" applyAlignment="0" applyProtection="0"/>
    <xf numFmtId="0" fontId="9" fillId="25" borderId="0" applyNumberFormat="0" applyBorder="0" applyAlignment="0" applyProtection="0"/>
    <xf numFmtId="0" fontId="52" fillId="32" borderId="0" applyNumberFormat="0" applyBorder="0" applyAlignment="0" applyProtection="0"/>
    <xf numFmtId="0" fontId="9" fillId="26" borderId="0" applyNumberFormat="0" applyBorder="0" applyAlignment="0" applyProtection="0"/>
    <xf numFmtId="0" fontId="52" fillId="33" borderId="0" applyNumberFormat="0" applyBorder="0" applyAlignment="0" applyProtection="0"/>
    <xf numFmtId="0" fontId="9" fillId="27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39" borderId="2" applyNumberFormat="0" applyAlignment="0" applyProtection="0"/>
    <xf numFmtId="43" fontId="51" fillId="0" borderId="0" applyFont="0" applyFill="0" applyBorder="0" applyAlignment="0" applyProtection="0"/>
    <xf numFmtId="0" fontId="53" fillId="0" borderId="0" applyNumberFormat="0" applyBorder="0" applyProtection="0">
      <alignment/>
    </xf>
    <xf numFmtId="179" fontId="55" fillId="0" borderId="0" applyBorder="0" applyProtection="0">
      <alignment/>
    </xf>
    <xf numFmtId="180" fontId="55" fillId="0" borderId="0" applyBorder="0" applyProtection="0">
      <alignment/>
    </xf>
    <xf numFmtId="176" fontId="56" fillId="0" borderId="0" applyBorder="0" applyProtection="0">
      <alignment/>
    </xf>
    <xf numFmtId="176" fontId="55" fillId="0" borderId="0" applyBorder="0" applyProtection="0">
      <alignment/>
    </xf>
    <xf numFmtId="0" fontId="2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57" fillId="0" borderId="0" applyNumberFormat="0" applyBorder="0" applyProtection="0">
      <alignment horizontal="center"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Border="0" applyProtection="0">
      <alignment horizontal="center" textRotation="90"/>
    </xf>
    <xf numFmtId="0" fontId="11" fillId="7" borderId="1" applyNumberFormat="0" applyAlignment="0" applyProtection="0"/>
    <xf numFmtId="0" fontId="23" fillId="0" borderId="6" applyNumberFormat="0" applyFill="0" applyAlignment="0" applyProtection="0"/>
    <xf numFmtId="0" fontId="20" fillId="40" borderId="0" applyNumberFormat="0" applyBorder="0" applyAlignment="0" applyProtection="0"/>
    <xf numFmtId="0" fontId="51" fillId="0" borderId="0">
      <alignment/>
      <protection/>
    </xf>
    <xf numFmtId="176" fontId="58" fillId="0" borderId="0" applyBorder="0" applyProtection="0">
      <alignment/>
    </xf>
    <xf numFmtId="0" fontId="51" fillId="0" borderId="0">
      <alignment/>
      <protection/>
    </xf>
    <xf numFmtId="0" fontId="1" fillId="0" borderId="0">
      <alignment/>
      <protection/>
    </xf>
    <xf numFmtId="176" fontId="58" fillId="0" borderId="0" applyBorder="0" applyProtection="0">
      <alignment/>
    </xf>
    <xf numFmtId="0" fontId="1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41" borderId="7" applyNumberFormat="0" applyFont="0" applyAlignment="0" applyProtection="0"/>
    <xf numFmtId="0" fontId="5" fillId="41" borderId="7" applyNumberFormat="0" applyFont="0" applyAlignment="0" applyProtection="0"/>
    <xf numFmtId="0" fontId="2" fillId="42" borderId="8" applyNumberFormat="0" applyFont="0" applyAlignment="0" applyProtection="0"/>
    <xf numFmtId="0" fontId="12" fillId="38" borderId="9" applyNumberFormat="0" applyAlignment="0" applyProtection="0"/>
    <xf numFmtId="0" fontId="59" fillId="0" borderId="0" applyNumberFormat="0" applyBorder="0" applyProtection="0">
      <alignment/>
    </xf>
    <xf numFmtId="181" fontId="59" fillId="0" borderId="0" applyBorder="0" applyProtection="0">
      <alignment/>
    </xf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182" fontId="55" fillId="0" borderId="0" applyBorder="0" applyProtection="0">
      <alignment/>
    </xf>
    <xf numFmtId="0" fontId="24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9" fillId="34" borderId="0" applyNumberFormat="0" applyBorder="0" applyAlignment="0" applyProtection="0"/>
    <xf numFmtId="0" fontId="52" fillId="44" borderId="0" applyNumberFormat="0" applyBorder="0" applyAlignment="0" applyProtection="0"/>
    <xf numFmtId="0" fontId="9" fillId="35" borderId="0" applyNumberFormat="0" applyBorder="0" applyAlignment="0" applyProtection="0"/>
    <xf numFmtId="0" fontId="52" fillId="45" borderId="0" applyNumberFormat="0" applyBorder="0" applyAlignment="0" applyProtection="0"/>
    <xf numFmtId="0" fontId="9" fillId="36" borderId="0" applyNumberFormat="0" applyBorder="0" applyAlignment="0" applyProtection="0"/>
    <xf numFmtId="0" fontId="52" fillId="46" borderId="0" applyNumberFormat="0" applyBorder="0" applyAlignment="0" applyProtection="0"/>
    <xf numFmtId="0" fontId="9" fillId="25" borderId="0" applyNumberFormat="0" applyBorder="0" applyAlignment="0" applyProtection="0"/>
    <xf numFmtId="0" fontId="52" fillId="47" borderId="0" applyNumberFormat="0" applyBorder="0" applyAlignment="0" applyProtection="0"/>
    <xf numFmtId="0" fontId="9" fillId="26" borderId="0" applyNumberFormat="0" applyBorder="0" applyAlignment="0" applyProtection="0"/>
    <xf numFmtId="0" fontId="52" fillId="48" borderId="0" applyNumberFormat="0" applyBorder="0" applyAlignment="0" applyProtection="0"/>
    <xf numFmtId="0" fontId="9" fillId="37" borderId="0" applyNumberFormat="0" applyBorder="0" applyAlignment="0" applyProtection="0"/>
    <xf numFmtId="0" fontId="60" fillId="49" borderId="11" applyNumberFormat="0" applyAlignment="0" applyProtection="0"/>
    <xf numFmtId="0" fontId="11" fillId="7" borderId="1" applyNumberFormat="0" applyAlignment="0" applyProtection="0"/>
    <xf numFmtId="0" fontId="61" fillId="50" borderId="12" applyNumberFormat="0" applyAlignment="0" applyProtection="0"/>
    <xf numFmtId="0" fontId="12" fillId="38" borderId="9" applyNumberFormat="0" applyAlignment="0" applyProtection="0"/>
    <xf numFmtId="0" fontId="62" fillId="50" borderId="11" applyNumberFormat="0" applyAlignment="0" applyProtection="0"/>
    <xf numFmtId="0" fontId="13" fillId="38" borderId="1" applyNumberFormat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4" fillId="0" borderId="13" applyNumberFormat="0" applyFill="0" applyAlignment="0" applyProtection="0"/>
    <xf numFmtId="0" fontId="14" fillId="0" borderId="3" applyNumberFormat="0" applyFill="0" applyAlignment="0" applyProtection="0"/>
    <xf numFmtId="0" fontId="65" fillId="0" borderId="14" applyNumberFormat="0" applyFill="0" applyAlignment="0" applyProtection="0"/>
    <xf numFmtId="0" fontId="15" fillId="0" borderId="4" applyNumberFormat="0" applyFill="0" applyAlignment="0" applyProtection="0"/>
    <xf numFmtId="0" fontId="66" fillId="0" borderId="15" applyNumberFormat="0" applyFill="0" applyAlignment="0" applyProtection="0"/>
    <xf numFmtId="0" fontId="1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7" fillId="0" borderId="16" applyNumberFormat="0" applyFill="0" applyAlignment="0" applyProtection="0"/>
    <xf numFmtId="0" fontId="17" fillId="0" borderId="10" applyNumberFormat="0" applyFill="0" applyAlignment="0" applyProtection="0"/>
    <xf numFmtId="0" fontId="68" fillId="51" borderId="17" applyNumberFormat="0" applyAlignment="0" applyProtection="0"/>
    <xf numFmtId="0" fontId="18" fillId="39" borderId="2" applyNumberFormat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52" borderId="0" applyNumberFormat="0" applyBorder="0" applyAlignment="0" applyProtection="0"/>
    <xf numFmtId="0" fontId="20" fillId="40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176" fontId="71" fillId="0" borderId="0" applyBorder="0" applyProtection="0">
      <alignment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176" fontId="58" fillId="0" borderId="0" applyBorder="0" applyProtection="0">
      <alignment/>
    </xf>
    <xf numFmtId="0" fontId="73" fillId="53" borderId="0" applyNumberFormat="0" applyBorder="0" applyAlignment="0" applyProtection="0"/>
    <xf numFmtId="0" fontId="21" fillId="3" borderId="0" applyNumberFormat="0" applyBorder="0" applyAlignment="0" applyProtection="0"/>
    <xf numFmtId="0" fontId="7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42" borderId="8" applyNumberFormat="0" applyFont="0" applyAlignment="0" applyProtection="0"/>
    <xf numFmtId="0" fontId="1" fillId="41" borderId="7" applyNumberFormat="0" applyFont="0" applyAlignment="0" applyProtection="0"/>
    <xf numFmtId="9" fontId="1" fillId="0" borderId="0" applyFont="0" applyFill="0" applyBorder="0" applyAlignment="0" applyProtection="0"/>
    <xf numFmtId="177" fontId="55" fillId="0" borderId="0" applyBorder="0" applyProtection="0">
      <alignment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5" fillId="0" borderId="18" applyNumberFormat="0" applyFill="0" applyAlignment="0" applyProtection="0"/>
    <xf numFmtId="0" fontId="23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91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54" borderId="0" applyNumberFormat="0" applyBorder="0" applyAlignment="0" applyProtection="0"/>
    <xf numFmtId="0" fontId="25" fillId="4" borderId="0" applyNumberFormat="0" applyBorder="0" applyAlignment="0" applyProtection="0"/>
  </cellStyleXfs>
  <cellXfs count="380">
    <xf numFmtId="0" fontId="0" fillId="0" borderId="0" xfId="0" applyAlignment="1">
      <alignment/>
    </xf>
    <xf numFmtId="176" fontId="30" fillId="55" borderId="19" xfId="86" applyFont="1" applyFill="1" applyBorder="1" applyAlignment="1">
      <alignment horizontal="left" vertical="top" wrapText="1"/>
    </xf>
    <xf numFmtId="0" fontId="7" fillId="56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left" vertical="center"/>
    </xf>
    <xf numFmtId="176" fontId="6" fillId="17" borderId="0" xfId="162" applyFont="1" applyFill="1">
      <alignment/>
    </xf>
    <xf numFmtId="176" fontId="6" fillId="0" borderId="19" xfId="99" applyFont="1" applyBorder="1" applyAlignment="1">
      <alignment horizontal="left" vertical="center"/>
    </xf>
    <xf numFmtId="0" fontId="27" fillId="57" borderId="20" xfId="164" applyFont="1" applyFill="1" applyBorder="1" applyAlignment="1">
      <alignment vertical="center"/>
      <protection/>
    </xf>
    <xf numFmtId="0" fontId="27" fillId="57" borderId="19" xfId="164" applyFont="1" applyFill="1" applyBorder="1" applyAlignment="1">
      <alignment vertical="center"/>
      <protection/>
    </xf>
    <xf numFmtId="0" fontId="6" fillId="57" borderId="20" xfId="164" applyFont="1" applyFill="1" applyBorder="1" applyAlignment="1">
      <alignment vertical="center"/>
      <protection/>
    </xf>
    <xf numFmtId="49" fontId="26" fillId="58" borderId="21" xfId="86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176" fontId="6" fillId="0" borderId="0" xfId="86" applyFont="1" applyFill="1" applyAlignment="1">
      <alignment/>
    </xf>
    <xf numFmtId="176" fontId="6" fillId="59" borderId="22" xfId="86" applyFont="1" applyFill="1" applyBorder="1" applyAlignment="1">
      <alignment horizontal="left" vertical="center"/>
    </xf>
    <xf numFmtId="176" fontId="6" fillId="55" borderId="20" xfId="86" applyFont="1" applyFill="1" applyBorder="1" applyAlignment="1">
      <alignment horizontal="left" vertical="top" wrapText="1"/>
    </xf>
    <xf numFmtId="176" fontId="6" fillId="55" borderId="19" xfId="86" applyFont="1" applyFill="1" applyBorder="1" applyAlignment="1">
      <alignment horizontal="left" vertical="top" wrapText="1"/>
    </xf>
    <xf numFmtId="176" fontId="26" fillId="59" borderId="0" xfId="86" applyFont="1" applyFill="1" applyAlignment="1">
      <alignment horizontal="left" vertical="center"/>
    </xf>
    <xf numFmtId="176" fontId="6" fillId="55" borderId="19" xfId="86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/>
    </xf>
    <xf numFmtId="176" fontId="6" fillId="55" borderId="19" xfId="178" applyFont="1" applyFill="1" applyBorder="1" applyAlignment="1">
      <alignment horizontal="left" vertical="center"/>
    </xf>
    <xf numFmtId="176" fontId="6" fillId="55" borderId="23" xfId="178" applyFont="1" applyFill="1" applyBorder="1" applyAlignment="1">
      <alignment horizontal="left" vertical="center"/>
    </xf>
    <xf numFmtId="176" fontId="6" fillId="55" borderId="24" xfId="178" applyFont="1" applyFill="1" applyBorder="1" applyAlignment="1">
      <alignment horizontal="left" vertical="center"/>
    </xf>
    <xf numFmtId="176" fontId="6" fillId="55" borderId="19" xfId="86" applyFont="1" applyFill="1" applyBorder="1" applyAlignment="1">
      <alignment/>
    </xf>
    <xf numFmtId="176" fontId="36" fillId="60" borderId="0" xfId="86" applyFont="1" applyFill="1" applyAlignment="1">
      <alignment horizontal="left" vertical="center"/>
    </xf>
    <xf numFmtId="0" fontId="6" fillId="57" borderId="19" xfId="164" applyFont="1" applyFill="1" applyBorder="1" applyAlignment="1">
      <alignment vertical="center"/>
      <protection/>
    </xf>
    <xf numFmtId="49" fontId="6" fillId="55" borderId="19" xfId="86" applyNumberFormat="1" applyFont="1" applyFill="1" applyBorder="1" applyAlignment="1">
      <alignment horizontal="left" vertical="center" wrapText="1"/>
    </xf>
    <xf numFmtId="49" fontId="6" fillId="55" borderId="24" xfId="86" applyNumberFormat="1" applyFont="1" applyFill="1" applyBorder="1" applyAlignment="1">
      <alignment horizontal="left" vertical="center" wrapText="1"/>
    </xf>
    <xf numFmtId="49" fontId="6" fillId="55" borderId="23" xfId="86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176" fontId="6" fillId="0" borderId="0" xfId="99" applyFont="1" applyFill="1" applyBorder="1" applyAlignment="1">
      <alignment vertical="center" wrapText="1"/>
    </xf>
    <xf numFmtId="176" fontId="5" fillId="0" borderId="0" xfId="86" applyFont="1" applyFill="1" applyAlignment="1">
      <alignment/>
    </xf>
    <xf numFmtId="176" fontId="27" fillId="0" borderId="0" xfId="99" applyFont="1" applyFill="1" applyBorder="1" applyAlignment="1">
      <alignment/>
    </xf>
    <xf numFmtId="0" fontId="29" fillId="0" borderId="0" xfId="0" applyFont="1" applyFill="1" applyAlignment="1">
      <alignment/>
    </xf>
    <xf numFmtId="176" fontId="6" fillId="55" borderId="25" xfId="86" applyFont="1" applyFill="1" applyBorder="1" applyAlignment="1">
      <alignment horizontal="left" vertical="top" wrapText="1"/>
    </xf>
    <xf numFmtId="176" fontId="36" fillId="61" borderId="0" xfId="86" applyFont="1" applyFill="1" applyAlignment="1">
      <alignment horizontal="left" vertical="center"/>
    </xf>
    <xf numFmtId="176" fontId="6" fillId="0" borderId="19" xfId="86" applyFont="1" applyFill="1" applyBorder="1" applyAlignment="1">
      <alignment horizontal="left" vertical="center"/>
    </xf>
    <xf numFmtId="176" fontId="5" fillId="0" borderId="19" xfId="86" applyFont="1" applyFill="1" applyBorder="1" applyAlignment="1">
      <alignment horizontal="left" vertical="center"/>
    </xf>
    <xf numFmtId="176" fontId="6" fillId="0" borderId="19" xfId="86" applyFont="1" applyFill="1" applyBorder="1" applyAlignment="1">
      <alignment horizontal="left" vertical="top" wrapText="1"/>
    </xf>
    <xf numFmtId="49" fontId="6" fillId="0" borderId="19" xfId="86" applyNumberFormat="1" applyFont="1" applyFill="1" applyBorder="1" applyAlignment="1">
      <alignment horizontal="left" vertical="center"/>
    </xf>
    <xf numFmtId="176" fontId="6" fillId="55" borderId="19" xfId="178" applyFont="1" applyFill="1" applyBorder="1" applyAlignment="1">
      <alignment horizontal="left" vertical="center" wrapText="1"/>
    </xf>
    <xf numFmtId="176" fontId="6" fillId="0" borderId="19" xfId="86" applyFont="1" applyFill="1" applyBorder="1" applyAlignment="1">
      <alignment horizontal="left" vertical="center" wrapText="1"/>
    </xf>
    <xf numFmtId="176" fontId="6" fillId="0" borderId="19" xfId="99" applyFont="1" applyFill="1" applyBorder="1" applyAlignment="1">
      <alignment horizontal="left" vertical="center"/>
    </xf>
    <xf numFmtId="0" fontId="6" fillId="0" borderId="0" xfId="0" applyFont="1" applyAlignment="1">
      <alignment/>
    </xf>
    <xf numFmtId="176" fontId="5" fillId="0" borderId="19" xfId="99" applyFont="1" applyFill="1" applyBorder="1" applyAlignment="1">
      <alignment horizontal="left" vertical="center"/>
    </xf>
    <xf numFmtId="176" fontId="6" fillId="0" borderId="0" xfId="162" applyFont="1">
      <alignment/>
    </xf>
    <xf numFmtId="49" fontId="6" fillId="55" borderId="26" xfId="86" applyNumberFormat="1" applyFont="1" applyFill="1" applyBorder="1" applyAlignment="1">
      <alignment horizontal="left" vertical="center"/>
    </xf>
    <xf numFmtId="176" fontId="31" fillId="59" borderId="0" xfId="86" applyFont="1" applyFill="1" applyAlignment="1">
      <alignment horizontal="left" vertical="center"/>
    </xf>
    <xf numFmtId="0" fontId="26" fillId="56" borderId="27" xfId="164" applyFont="1" applyFill="1" applyBorder="1" applyAlignment="1">
      <alignment vertical="center"/>
      <protection/>
    </xf>
    <xf numFmtId="0" fontId="6" fillId="56" borderId="27" xfId="0" applyFont="1" applyFill="1" applyBorder="1" applyAlignment="1">
      <alignment horizontal="left" vertical="center"/>
    </xf>
    <xf numFmtId="0" fontId="26" fillId="56" borderId="28" xfId="164" applyFont="1" applyFill="1" applyBorder="1" applyAlignment="1">
      <alignment vertical="center"/>
      <protection/>
    </xf>
    <xf numFmtId="176" fontId="26" fillId="59" borderId="27" xfId="86" applyFont="1" applyFill="1" applyBorder="1" applyAlignment="1">
      <alignment horizontal="left" vertical="center"/>
    </xf>
    <xf numFmtId="176" fontId="6" fillId="56" borderId="27" xfId="86" applyFont="1" applyFill="1" applyBorder="1" applyAlignment="1">
      <alignment horizontal="left" vertical="top" wrapText="1"/>
    </xf>
    <xf numFmtId="0" fontId="7" fillId="56" borderId="28" xfId="164" applyFont="1" applyFill="1" applyBorder="1" applyAlignment="1">
      <alignment horizontal="left" vertical="center"/>
      <protection/>
    </xf>
    <xf numFmtId="0" fontId="6" fillId="0" borderId="19" xfId="164" applyFont="1" applyFill="1" applyBorder="1" applyAlignment="1">
      <alignment vertical="center"/>
      <protection/>
    </xf>
    <xf numFmtId="176" fontId="6" fillId="55" borderId="29" xfId="178" applyFont="1" applyFill="1" applyBorder="1" applyAlignment="1">
      <alignment horizontal="left" vertical="center"/>
    </xf>
    <xf numFmtId="176" fontId="6" fillId="55" borderId="30" xfId="86" applyFont="1" applyFill="1" applyBorder="1" applyAlignment="1">
      <alignment horizontal="left" vertical="top" wrapText="1"/>
    </xf>
    <xf numFmtId="49" fontId="40" fillId="57" borderId="20" xfId="164" applyNumberFormat="1" applyFont="1" applyFill="1" applyBorder="1" applyAlignment="1">
      <alignment horizontal="left" vertical="center"/>
      <protection/>
    </xf>
    <xf numFmtId="49" fontId="6" fillId="55" borderId="31" xfId="86" applyNumberFormat="1" applyFont="1" applyFill="1" applyBorder="1" applyAlignment="1">
      <alignment horizontal="left" vertical="center"/>
    </xf>
    <xf numFmtId="49" fontId="6" fillId="0" borderId="20" xfId="86" applyNumberFormat="1" applyFont="1" applyFill="1" applyBorder="1" applyAlignment="1">
      <alignment horizontal="left" vertical="center"/>
    </xf>
    <xf numFmtId="49" fontId="28" fillId="58" borderId="21" xfId="86" applyNumberFormat="1" applyFont="1" applyFill="1" applyBorder="1" applyAlignment="1">
      <alignment horizontal="center" vertical="center"/>
    </xf>
    <xf numFmtId="176" fontId="27" fillId="0" borderId="0" xfId="86" applyFont="1" applyFill="1" applyAlignment="1">
      <alignment/>
    </xf>
    <xf numFmtId="176" fontId="41" fillId="59" borderId="22" xfId="86" applyFont="1" applyFill="1" applyBorder="1" applyAlignment="1">
      <alignment horizontal="left" vertical="center"/>
    </xf>
    <xf numFmtId="176" fontId="28" fillId="59" borderId="0" xfId="86" applyFont="1" applyFill="1" applyAlignment="1">
      <alignment horizontal="left" vertical="center"/>
    </xf>
    <xf numFmtId="176" fontId="27" fillId="55" borderId="19" xfId="86" applyFont="1" applyFill="1" applyBorder="1" applyAlignment="1">
      <alignment horizontal="left" vertical="center" wrapText="1"/>
    </xf>
    <xf numFmtId="176" fontId="33" fillId="59" borderId="0" xfId="86" applyFont="1" applyFill="1" applyAlignment="1">
      <alignment horizontal="left" vertical="center"/>
    </xf>
    <xf numFmtId="176" fontId="34" fillId="55" borderId="19" xfId="86" applyFont="1" applyFill="1" applyBorder="1" applyAlignment="1">
      <alignment vertical="center"/>
    </xf>
    <xf numFmtId="0" fontId="27" fillId="56" borderId="27" xfId="164" applyFont="1" applyFill="1" applyBorder="1" applyAlignment="1">
      <alignment vertical="center"/>
      <protection/>
    </xf>
    <xf numFmtId="176" fontId="27" fillId="0" borderId="19" xfId="86" applyFont="1" applyFill="1" applyBorder="1" applyAlignment="1">
      <alignment horizontal="left" vertical="top" wrapText="1"/>
    </xf>
    <xf numFmtId="0" fontId="28" fillId="56" borderId="27" xfId="164" applyFont="1" applyFill="1" applyBorder="1" applyAlignment="1">
      <alignment vertical="center"/>
      <protection/>
    </xf>
    <xf numFmtId="49" fontId="27" fillId="55" borderId="19" xfId="102" applyNumberFormat="1" applyFont="1" applyFill="1" applyBorder="1" applyAlignment="1">
      <alignment horizontal="left" vertical="center"/>
    </xf>
    <xf numFmtId="49" fontId="27" fillId="56" borderId="27" xfId="102" applyNumberFormat="1" applyFont="1" applyFill="1" applyBorder="1" applyAlignment="1">
      <alignment horizontal="left" vertical="center"/>
    </xf>
    <xf numFmtId="176" fontId="28" fillId="59" borderId="27" xfId="86" applyFont="1" applyFill="1" applyBorder="1" applyAlignment="1">
      <alignment horizontal="left" vertical="center"/>
    </xf>
    <xf numFmtId="176" fontId="27" fillId="55" borderId="19" xfId="178" applyFont="1" applyFill="1" applyBorder="1" applyAlignment="1">
      <alignment vertical="center"/>
    </xf>
    <xf numFmtId="176" fontId="27" fillId="55" borderId="19" xfId="178" applyFont="1" applyFill="1" applyBorder="1" applyAlignment="1">
      <alignment horizontal="left" vertical="center"/>
    </xf>
    <xf numFmtId="176" fontId="27" fillId="55" borderId="24" xfId="178" applyFont="1" applyFill="1" applyBorder="1" applyAlignment="1">
      <alignment horizontal="left" vertical="center"/>
    </xf>
    <xf numFmtId="176" fontId="27" fillId="55" borderId="32" xfId="178" applyFont="1" applyFill="1" applyBorder="1" applyAlignment="1">
      <alignment horizontal="left" vertical="center"/>
    </xf>
    <xf numFmtId="176" fontId="27" fillId="55" borderId="26" xfId="178" applyFont="1" applyFill="1" applyBorder="1" applyAlignment="1">
      <alignment horizontal="left" vertical="center"/>
    </xf>
    <xf numFmtId="176" fontId="27" fillId="55" borderId="26" xfId="86" applyFont="1" applyFill="1" applyBorder="1" applyAlignment="1">
      <alignment horizontal="left" vertical="center"/>
    </xf>
    <xf numFmtId="176" fontId="27" fillId="55" borderId="31" xfId="86" applyFont="1" applyFill="1" applyBorder="1" applyAlignment="1">
      <alignment horizontal="left" vertical="center"/>
    </xf>
    <xf numFmtId="176" fontId="27" fillId="0" borderId="19" xfId="86" applyFont="1" applyFill="1" applyBorder="1" applyAlignment="1">
      <alignment horizontal="left" vertical="center"/>
    </xf>
    <xf numFmtId="176" fontId="27" fillId="55" borderId="21" xfId="178" applyFont="1" applyFill="1" applyBorder="1" applyAlignment="1">
      <alignment horizontal="left" vertical="center"/>
    </xf>
    <xf numFmtId="176" fontId="41" fillId="60" borderId="0" xfId="86" applyFont="1" applyFill="1" applyAlignment="1">
      <alignment horizontal="left" vertical="center"/>
    </xf>
    <xf numFmtId="49" fontId="27" fillId="55" borderId="19" xfId="86" applyNumberFormat="1" applyFont="1" applyFill="1" applyBorder="1" applyAlignment="1">
      <alignment horizontal="left" vertical="center"/>
    </xf>
    <xf numFmtId="176" fontId="40" fillId="0" borderId="19" xfId="86" applyFont="1" applyFill="1" applyBorder="1" applyAlignment="1">
      <alignment horizontal="left" vertical="center"/>
    </xf>
    <xf numFmtId="49" fontId="40" fillId="55" borderId="19" xfId="86" applyNumberFormat="1" applyFont="1" applyFill="1" applyBorder="1" applyAlignment="1">
      <alignment horizontal="left" vertical="center"/>
    </xf>
    <xf numFmtId="49" fontId="40" fillId="55" borderId="30" xfId="86" applyNumberFormat="1" applyFont="1" applyFill="1" applyBorder="1" applyAlignment="1">
      <alignment horizontal="left" vertical="center"/>
    </xf>
    <xf numFmtId="49" fontId="27" fillId="55" borderId="19" xfId="86" applyNumberFormat="1" applyFont="1" applyFill="1" applyBorder="1" applyAlignment="1">
      <alignment horizontal="left" vertical="center" wrapText="1"/>
    </xf>
    <xf numFmtId="49" fontId="27" fillId="55" borderId="24" xfId="86" applyNumberFormat="1" applyFont="1" applyFill="1" applyBorder="1" applyAlignment="1">
      <alignment horizontal="left" vertical="center" wrapText="1"/>
    </xf>
    <xf numFmtId="49" fontId="40" fillId="0" borderId="19" xfId="0" applyNumberFormat="1" applyFont="1" applyFill="1" applyBorder="1" applyAlignment="1">
      <alignment horizontal="left" vertical="center" wrapText="1"/>
    </xf>
    <xf numFmtId="176" fontId="27" fillId="0" borderId="0" xfId="99" applyFont="1" applyFill="1" applyBorder="1" applyAlignment="1">
      <alignment vertical="center" wrapText="1"/>
    </xf>
    <xf numFmtId="49" fontId="40" fillId="57" borderId="19" xfId="164" applyNumberFormat="1" applyFont="1" applyFill="1" applyBorder="1" applyAlignment="1">
      <alignment horizontal="left" vertical="center"/>
      <protection/>
    </xf>
    <xf numFmtId="176" fontId="40" fillId="0" borderId="0" xfId="86" applyFont="1" applyFill="1" applyAlignment="1">
      <alignment/>
    </xf>
    <xf numFmtId="176" fontId="41" fillId="61" borderId="0" xfId="86" applyFont="1" applyFill="1" applyAlignment="1">
      <alignment horizontal="left" vertical="center"/>
    </xf>
    <xf numFmtId="176" fontId="27" fillId="55" borderId="19" xfId="86" applyFont="1" applyFill="1" applyBorder="1" applyAlignment="1">
      <alignment/>
    </xf>
    <xf numFmtId="176" fontId="27" fillId="17" borderId="0" xfId="162" applyFont="1" applyFill="1">
      <alignment/>
    </xf>
    <xf numFmtId="176" fontId="27" fillId="0" borderId="19" xfId="162" applyFont="1" applyBorder="1">
      <alignment/>
    </xf>
    <xf numFmtId="176" fontId="27" fillId="0" borderId="0" xfId="162" applyFont="1">
      <alignment/>
    </xf>
    <xf numFmtId="49" fontId="5" fillId="0" borderId="28" xfId="0" applyNumberFormat="1" applyFont="1" applyBorder="1" applyAlignment="1">
      <alignment horizontal="left" vertical="center" wrapText="1"/>
    </xf>
    <xf numFmtId="49" fontId="6" fillId="55" borderId="28" xfId="86" applyNumberFormat="1" applyFont="1" applyFill="1" applyBorder="1" applyAlignment="1">
      <alignment horizontal="left" vertical="center" wrapText="1"/>
    </xf>
    <xf numFmtId="176" fontId="6" fillId="55" borderId="28" xfId="86" applyFont="1" applyFill="1" applyBorder="1" applyAlignment="1">
      <alignment horizontal="left" vertical="center" wrapText="1"/>
    </xf>
    <xf numFmtId="49" fontId="3" fillId="57" borderId="33" xfId="164" applyNumberFormat="1" applyFont="1" applyFill="1" applyBorder="1" applyAlignment="1">
      <alignment horizontal="left" vertical="center"/>
      <protection/>
    </xf>
    <xf numFmtId="49" fontId="40" fillId="57" borderId="30" xfId="164" applyNumberFormat="1" applyFont="1" applyFill="1" applyBorder="1" applyAlignment="1">
      <alignment horizontal="left" vertical="center"/>
      <protection/>
    </xf>
    <xf numFmtId="49" fontId="3" fillId="57" borderId="34" xfId="164" applyNumberFormat="1" applyFont="1" applyFill="1" applyBorder="1" applyAlignment="1">
      <alignment horizontal="left" vertical="center"/>
      <protection/>
    </xf>
    <xf numFmtId="49" fontId="6" fillId="0" borderId="30" xfId="86" applyNumberFormat="1" applyFont="1" applyFill="1" applyBorder="1" applyAlignment="1">
      <alignment horizontal="left" vertical="center"/>
    </xf>
    <xf numFmtId="49" fontId="3" fillId="57" borderId="28" xfId="164" applyNumberFormat="1" applyFont="1" applyFill="1" applyBorder="1" applyAlignment="1">
      <alignment horizontal="left" vertical="center"/>
      <protection/>
    </xf>
    <xf numFmtId="49" fontId="3" fillId="57" borderId="19" xfId="164" applyNumberFormat="1" applyFont="1" applyFill="1" applyBorder="1" applyAlignment="1">
      <alignment horizontal="left" vertical="center"/>
      <protection/>
    </xf>
    <xf numFmtId="49" fontId="3" fillId="57" borderId="20" xfId="164" applyNumberFormat="1" applyFont="1" applyFill="1" applyBorder="1" applyAlignment="1">
      <alignment horizontal="left" vertical="center"/>
      <protection/>
    </xf>
    <xf numFmtId="49" fontId="3" fillId="57" borderId="30" xfId="164" applyNumberFormat="1" applyFont="1" applyFill="1" applyBorder="1" applyAlignment="1">
      <alignment horizontal="left" vertical="center"/>
      <protection/>
    </xf>
    <xf numFmtId="176" fontId="6" fillId="0" borderId="19" xfId="99" applyFont="1" applyFill="1" applyBorder="1" applyAlignment="1">
      <alignment vertical="center" wrapText="1"/>
    </xf>
    <xf numFmtId="49" fontId="40" fillId="55" borderId="27" xfId="86" applyNumberFormat="1" applyFont="1" applyFill="1" applyBorder="1" applyAlignment="1">
      <alignment horizontal="left" vertical="center" wrapText="1"/>
    </xf>
    <xf numFmtId="176" fontId="40" fillId="0" borderId="28" xfId="86" applyFont="1" applyFill="1" applyBorder="1" applyAlignment="1">
      <alignment horizontal="left" vertical="center"/>
    </xf>
    <xf numFmtId="49" fontId="5" fillId="55" borderId="19" xfId="86" applyNumberFormat="1" applyFont="1" applyFill="1" applyBorder="1" applyAlignment="1">
      <alignment horizontal="left" vertical="center" wrapText="1"/>
    </xf>
    <xf numFmtId="49" fontId="6" fillId="0" borderId="19" xfId="86" applyNumberFormat="1" applyFont="1" applyFill="1" applyBorder="1" applyAlignment="1">
      <alignment horizontal="left" vertical="center" wrapText="1"/>
    </xf>
    <xf numFmtId="49" fontId="40" fillId="55" borderId="35" xfId="86" applyNumberFormat="1" applyFont="1" applyFill="1" applyBorder="1" applyAlignment="1">
      <alignment horizontal="left" vertical="center" wrapText="1"/>
    </xf>
    <xf numFmtId="49" fontId="40" fillId="55" borderId="24" xfId="86" applyNumberFormat="1" applyFont="1" applyFill="1" applyBorder="1" applyAlignment="1">
      <alignment horizontal="left" vertical="center" wrapText="1"/>
    </xf>
    <xf numFmtId="49" fontId="5" fillId="55" borderId="36" xfId="86" applyNumberFormat="1" applyFont="1" applyFill="1" applyBorder="1" applyAlignment="1">
      <alignment horizontal="left" vertical="center" wrapText="1"/>
    </xf>
    <xf numFmtId="49" fontId="5" fillId="55" borderId="32" xfId="86" applyNumberFormat="1" applyFont="1" applyFill="1" applyBorder="1" applyAlignment="1">
      <alignment horizontal="left" vertical="center" wrapText="1"/>
    </xf>
    <xf numFmtId="49" fontId="27" fillId="0" borderId="19" xfId="86" applyNumberFormat="1" applyFont="1" applyFill="1" applyBorder="1" applyAlignment="1">
      <alignment horizontal="left" vertical="center" wrapText="1"/>
    </xf>
    <xf numFmtId="0" fontId="5" fillId="62" borderId="19" xfId="0" applyFont="1" applyFill="1" applyBorder="1" applyAlignment="1">
      <alignment horizontal="left" vertical="center" wrapText="1"/>
    </xf>
    <xf numFmtId="49" fontId="40" fillId="62" borderId="19" xfId="0" applyNumberFormat="1" applyFont="1" applyFill="1" applyBorder="1" applyAlignment="1">
      <alignment horizontal="left" vertical="center" wrapText="1"/>
    </xf>
    <xf numFmtId="49" fontId="5" fillId="62" borderId="19" xfId="0" applyNumberFormat="1" applyFont="1" applyFill="1" applyBorder="1" applyAlignment="1">
      <alignment horizontal="left" vertical="center" wrapText="1"/>
    </xf>
    <xf numFmtId="49" fontId="26" fillId="58" borderId="21" xfId="86" applyNumberFormat="1" applyFont="1" applyFill="1" applyBorder="1" applyAlignment="1">
      <alignment horizontal="center" vertical="center"/>
    </xf>
    <xf numFmtId="176" fontId="26" fillId="0" borderId="37" xfId="86" applyFont="1" applyFill="1" applyBorder="1" applyAlignment="1">
      <alignment horizontal="left" vertical="center"/>
    </xf>
    <xf numFmtId="176" fontId="26" fillId="59" borderId="38" xfId="86" applyFont="1" applyFill="1" applyBorder="1" applyAlignment="1">
      <alignment horizontal="left" vertical="center"/>
    </xf>
    <xf numFmtId="176" fontId="26" fillId="59" borderId="37" xfId="86" applyFont="1" applyFill="1" applyBorder="1" applyAlignment="1">
      <alignment horizontal="left" vertical="center"/>
    </xf>
    <xf numFmtId="176" fontId="6" fillId="55" borderId="19" xfId="86" applyFont="1" applyFill="1" applyBorder="1" applyAlignment="1">
      <alignment horizontal="left" vertical="top" wrapText="1"/>
    </xf>
    <xf numFmtId="176" fontId="31" fillId="59" borderId="37" xfId="86" applyFont="1" applyFill="1" applyBorder="1" applyAlignment="1">
      <alignment horizontal="left" vertical="center"/>
    </xf>
    <xf numFmtId="176" fontId="26" fillId="59" borderId="28" xfId="86" applyFont="1" applyFill="1" applyBorder="1" applyAlignment="1">
      <alignment horizontal="left" vertical="center"/>
    </xf>
    <xf numFmtId="49" fontId="6" fillId="55" borderId="24" xfId="86" applyNumberFormat="1" applyFont="1" applyFill="1" applyBorder="1" applyAlignment="1">
      <alignment/>
    </xf>
    <xf numFmtId="176" fontId="6" fillId="55" borderId="30" xfId="86" applyFont="1" applyFill="1" applyBorder="1" applyAlignment="1">
      <alignment horizontal="left" vertical="top" wrapText="1"/>
    </xf>
    <xf numFmtId="176" fontId="6" fillId="0" borderId="19" xfId="86" applyFont="1" applyFill="1" applyBorder="1" applyAlignment="1">
      <alignment horizontal="left" vertical="top" wrapText="1"/>
    </xf>
    <xf numFmtId="176" fontId="6" fillId="55" borderId="19" xfId="86" applyFont="1" applyFill="1" applyBorder="1" applyAlignment="1">
      <alignment/>
    </xf>
    <xf numFmtId="49" fontId="6" fillId="55" borderId="19" xfId="86" applyNumberFormat="1" applyFont="1" applyFill="1" applyBorder="1" applyAlignment="1">
      <alignment/>
    </xf>
    <xf numFmtId="49" fontId="6" fillId="55" borderId="21" xfId="86" applyNumberFormat="1" applyFont="1" applyFill="1" applyBorder="1" applyAlignment="1">
      <alignment/>
    </xf>
    <xf numFmtId="49" fontId="6" fillId="55" borderId="20" xfId="86" applyNumberFormat="1" applyFont="1" applyFill="1" applyBorder="1" applyAlignment="1">
      <alignment/>
    </xf>
    <xf numFmtId="176" fontId="26" fillId="60" borderId="37" xfId="86" applyFont="1" applyFill="1" applyBorder="1" applyAlignment="1">
      <alignment horizontal="left" vertical="center"/>
    </xf>
    <xf numFmtId="176" fontId="6" fillId="0" borderId="19" xfId="86" applyFont="1" applyFill="1" applyBorder="1" applyAlignment="1">
      <alignment horizontal="left" vertical="center"/>
    </xf>
    <xf numFmtId="49" fontId="6" fillId="55" borderId="19" xfId="86" applyNumberFormat="1" applyFont="1" applyFill="1" applyBorder="1" applyAlignment="1">
      <alignment horizontal="left" vertical="center"/>
    </xf>
    <xf numFmtId="49" fontId="6" fillId="55" borderId="30" xfId="86" applyNumberFormat="1" applyFont="1" applyFill="1" applyBorder="1" applyAlignment="1">
      <alignment horizontal="left" vertical="center"/>
    </xf>
    <xf numFmtId="49" fontId="6" fillId="0" borderId="20" xfId="86" applyNumberFormat="1" applyFont="1" applyFill="1" applyBorder="1" applyAlignment="1">
      <alignment horizontal="left" vertical="center"/>
    </xf>
    <xf numFmtId="49" fontId="6" fillId="0" borderId="19" xfId="86" applyNumberFormat="1" applyFont="1" applyFill="1" applyBorder="1" applyAlignment="1">
      <alignment horizontal="left" vertical="center"/>
    </xf>
    <xf numFmtId="49" fontId="6" fillId="0" borderId="30" xfId="86" applyNumberFormat="1" applyFont="1" applyFill="1" applyBorder="1" applyAlignment="1">
      <alignment horizontal="left" vertical="center"/>
    </xf>
    <xf numFmtId="49" fontId="6" fillId="55" borderId="19" xfId="86" applyNumberFormat="1" applyFont="1" applyFill="1" applyBorder="1" applyAlignment="1">
      <alignment horizontal="left" vertical="center" wrapText="1"/>
    </xf>
    <xf numFmtId="49" fontId="6" fillId="55" borderId="24" xfId="86" applyNumberFormat="1" applyFont="1" applyFill="1" applyBorder="1" applyAlignment="1">
      <alignment horizontal="left" vertical="center" wrapText="1"/>
    </xf>
    <xf numFmtId="176" fontId="6" fillId="0" borderId="37" xfId="86" applyFont="1" applyFill="1" applyBorder="1" applyAlignment="1">
      <alignment/>
    </xf>
    <xf numFmtId="176" fontId="6" fillId="55" borderId="19" xfId="86" applyFont="1" applyFill="1" applyBorder="1" applyAlignment="1">
      <alignment horizontal="left" vertical="center" wrapText="1"/>
    </xf>
    <xf numFmtId="176" fontId="6" fillId="0" borderId="37" xfId="99" applyFont="1" applyFill="1" applyBorder="1" applyAlignment="1">
      <alignment vertical="center"/>
    </xf>
    <xf numFmtId="176" fontId="6" fillId="0" borderId="19" xfId="99" applyFont="1" applyFill="1" applyBorder="1" applyAlignment="1">
      <alignment vertical="center"/>
    </xf>
    <xf numFmtId="49" fontId="6" fillId="0" borderId="19" xfId="86" applyNumberFormat="1" applyFont="1" applyFill="1" applyBorder="1" applyAlignment="1">
      <alignment horizontal="left" vertical="center" wrapText="1"/>
    </xf>
    <xf numFmtId="176" fontId="7" fillId="0" borderId="37" xfId="86" applyFont="1" applyFill="1" applyBorder="1" applyAlignment="1">
      <alignment horizontal="left" vertical="center"/>
    </xf>
    <xf numFmtId="176" fontId="6" fillId="0" borderId="37" xfId="99" applyFont="1" applyFill="1" applyBorder="1" applyAlignment="1">
      <alignment/>
    </xf>
    <xf numFmtId="176" fontId="6" fillId="55" borderId="39" xfId="86" applyFont="1" applyFill="1" applyBorder="1" applyAlignment="1">
      <alignment horizontal="left" vertical="top" wrapText="1"/>
    </xf>
    <xf numFmtId="176" fontId="26" fillId="61" borderId="37" xfId="86" applyFont="1" applyFill="1" applyBorder="1" applyAlignment="1">
      <alignment horizontal="left" vertical="center"/>
    </xf>
    <xf numFmtId="176" fontId="6" fillId="55" borderId="19" xfId="86" applyFont="1" applyFill="1" applyBorder="1" applyAlignment="1">
      <alignment horizontal="left" vertical="center"/>
    </xf>
    <xf numFmtId="49" fontId="6" fillId="55" borderId="35" xfId="86" applyNumberFormat="1" applyFont="1" applyFill="1" applyBorder="1" applyAlignment="1">
      <alignment vertical="center"/>
    </xf>
    <xf numFmtId="49" fontId="6" fillId="55" borderId="24" xfId="86" applyNumberFormat="1" applyFont="1" applyFill="1" applyBorder="1" applyAlignment="1">
      <alignment vertical="center"/>
    </xf>
    <xf numFmtId="176" fontId="6" fillId="55" borderId="24" xfId="86" applyFont="1" applyFill="1" applyBorder="1" applyAlignment="1">
      <alignment vertical="center"/>
    </xf>
    <xf numFmtId="176" fontId="6" fillId="55" borderId="21" xfId="86" applyFont="1" applyFill="1" applyBorder="1" applyAlignment="1">
      <alignment vertical="center"/>
    </xf>
    <xf numFmtId="176" fontId="6" fillId="0" borderId="19" xfId="86" applyFont="1" applyFill="1" applyBorder="1" applyAlignment="1">
      <alignment vertical="center"/>
    </xf>
    <xf numFmtId="176" fontId="6" fillId="55" borderId="19" xfId="86" applyFont="1" applyFill="1" applyBorder="1" applyAlignment="1">
      <alignment vertical="center"/>
    </xf>
    <xf numFmtId="176" fontId="26" fillId="17" borderId="0" xfId="162" applyFont="1" applyFill="1">
      <alignment/>
    </xf>
    <xf numFmtId="176" fontId="6" fillId="0" borderId="0" xfId="162" applyFont="1">
      <alignment/>
    </xf>
    <xf numFmtId="49" fontId="40" fillId="62" borderId="20" xfId="0" applyNumberFormat="1" applyFont="1" applyFill="1" applyBorder="1" applyAlignment="1">
      <alignment horizontal="left" vertical="center" wrapText="1"/>
    </xf>
    <xf numFmtId="49" fontId="40" fillId="62" borderId="19" xfId="0" applyNumberFormat="1" applyFont="1" applyFill="1" applyBorder="1" applyAlignment="1">
      <alignment horizontal="left" vertical="center" wrapText="1"/>
    </xf>
    <xf numFmtId="0" fontId="5" fillId="62" borderId="20" xfId="0" applyFont="1" applyFill="1" applyBorder="1" applyAlignment="1">
      <alignment horizontal="left" vertical="center" wrapText="1"/>
    </xf>
    <xf numFmtId="49" fontId="5" fillId="62" borderId="20" xfId="0" applyNumberFormat="1" applyFont="1" applyFill="1" applyBorder="1" applyAlignment="1">
      <alignment horizontal="left" vertical="center" wrapText="1"/>
    </xf>
    <xf numFmtId="49" fontId="5" fillId="62" borderId="19" xfId="0" applyNumberFormat="1" applyFont="1" applyFill="1" applyBorder="1" applyAlignment="1">
      <alignment horizontal="left" vertical="center" wrapText="1"/>
    </xf>
    <xf numFmtId="0" fontId="5" fillId="62" borderId="19" xfId="0" applyFont="1" applyFill="1" applyBorder="1" applyAlignment="1">
      <alignment horizontal="left" vertical="center" wrapText="1"/>
    </xf>
    <xf numFmtId="187" fontId="37" fillId="57" borderId="19" xfId="0" applyNumberFormat="1" applyFont="1" applyFill="1" applyBorder="1" applyAlignment="1">
      <alignment horizontal="center" vertical="center"/>
    </xf>
    <xf numFmtId="188" fontId="38" fillId="58" borderId="21" xfId="83" applyNumberFormat="1" applyFont="1" applyFill="1" applyBorder="1" applyAlignment="1">
      <alignment horizontal="right" vertical="center"/>
    </xf>
    <xf numFmtId="188" fontId="32" fillId="0" borderId="40" xfId="86" applyNumberFormat="1" applyFont="1" applyFill="1" applyBorder="1" applyAlignment="1">
      <alignment horizontal="right" vertical="center"/>
    </xf>
    <xf numFmtId="188" fontId="39" fillId="59" borderId="41" xfId="86" applyNumberFormat="1" applyFont="1" applyFill="1" applyBorder="1" applyAlignment="1">
      <alignment horizontal="right" vertical="center"/>
    </xf>
    <xf numFmtId="188" fontId="32" fillId="55" borderId="20" xfId="86" applyNumberFormat="1" applyFont="1" applyFill="1" applyBorder="1" applyAlignment="1">
      <alignment horizontal="right" vertical="center"/>
    </xf>
    <xf numFmtId="188" fontId="32" fillId="55" borderId="19" xfId="86" applyNumberFormat="1" applyFont="1" applyFill="1" applyBorder="1" applyAlignment="1">
      <alignment horizontal="right" vertical="center"/>
    </xf>
    <xf numFmtId="188" fontId="32" fillId="59" borderId="40" xfId="86" applyNumberFormat="1" applyFont="1" applyFill="1" applyBorder="1" applyAlignment="1">
      <alignment horizontal="right" vertical="center"/>
    </xf>
    <xf numFmtId="188" fontId="32" fillId="0" borderId="19" xfId="86" applyNumberFormat="1" applyFont="1" applyFill="1" applyBorder="1" applyAlignment="1">
      <alignment horizontal="right" vertical="center"/>
    </xf>
    <xf numFmtId="188" fontId="31" fillId="59" borderId="40" xfId="86" applyNumberFormat="1" applyFont="1" applyFill="1" applyBorder="1" applyAlignment="1">
      <alignment horizontal="right" vertical="center"/>
    </xf>
    <xf numFmtId="188" fontId="26" fillId="63" borderId="42" xfId="86" applyNumberFormat="1" applyFont="1" applyFill="1" applyBorder="1" applyAlignment="1">
      <alignment horizontal="right" vertical="center"/>
    </xf>
    <xf numFmtId="188" fontId="32" fillId="0" borderId="19" xfId="162" applyNumberFormat="1" applyFont="1" applyBorder="1" applyAlignment="1">
      <alignment horizontal="right" vertical="center"/>
    </xf>
    <xf numFmtId="188" fontId="32" fillId="56" borderId="42" xfId="86" applyNumberFormat="1" applyFont="1" applyFill="1" applyBorder="1" applyAlignment="1">
      <alignment horizontal="right" vertical="center"/>
    </xf>
    <xf numFmtId="188" fontId="26" fillId="56" borderId="42" xfId="86" applyNumberFormat="1" applyFont="1" applyFill="1" applyBorder="1" applyAlignment="1">
      <alignment horizontal="right" vertical="center"/>
    </xf>
    <xf numFmtId="188" fontId="32" fillId="59" borderId="42" xfId="86" applyNumberFormat="1" applyFont="1" applyFill="1" applyBorder="1" applyAlignment="1">
      <alignment horizontal="right" vertical="center"/>
    </xf>
    <xf numFmtId="188" fontId="32" fillId="55" borderId="24" xfId="86" applyNumberFormat="1" applyFont="1" applyFill="1" applyBorder="1" applyAlignment="1">
      <alignment horizontal="right" vertical="center"/>
    </xf>
    <xf numFmtId="188" fontId="32" fillId="55" borderId="30" xfId="86" applyNumberFormat="1" applyFont="1" applyFill="1" applyBorder="1" applyAlignment="1">
      <alignment horizontal="right" vertical="center"/>
    </xf>
    <xf numFmtId="188" fontId="32" fillId="59" borderId="24" xfId="86" applyNumberFormat="1" applyFont="1" applyFill="1" applyBorder="1" applyAlignment="1">
      <alignment horizontal="right" vertical="center"/>
    </xf>
    <xf numFmtId="188" fontId="32" fillId="55" borderId="21" xfId="86" applyNumberFormat="1" applyFont="1" applyFill="1" applyBorder="1" applyAlignment="1">
      <alignment horizontal="right" vertical="center"/>
    </xf>
    <xf numFmtId="188" fontId="37" fillId="0" borderId="19" xfId="86" applyNumberFormat="1" applyFont="1" applyFill="1" applyBorder="1" applyAlignment="1">
      <alignment horizontal="right" vertical="center"/>
    </xf>
    <xf numFmtId="188" fontId="37" fillId="55" borderId="19" xfId="86" applyNumberFormat="1" applyFont="1" applyFill="1" applyBorder="1" applyAlignment="1">
      <alignment horizontal="right" vertical="center"/>
    </xf>
    <xf numFmtId="188" fontId="37" fillId="55" borderId="30" xfId="86" applyNumberFormat="1" applyFont="1" applyFill="1" applyBorder="1" applyAlignment="1">
      <alignment horizontal="right" vertical="center"/>
    </xf>
    <xf numFmtId="188" fontId="37" fillId="0" borderId="30" xfId="86" applyNumberFormat="1" applyFont="1" applyFill="1" applyBorder="1" applyAlignment="1">
      <alignment horizontal="right" vertical="center"/>
    </xf>
    <xf numFmtId="188" fontId="37" fillId="0" borderId="20" xfId="86" applyNumberFormat="1" applyFont="1" applyFill="1" applyBorder="1" applyAlignment="1">
      <alignment horizontal="right" vertical="center"/>
    </xf>
    <xf numFmtId="188" fontId="32" fillId="55" borderId="42" xfId="86" applyNumberFormat="1" applyFont="1" applyFill="1" applyBorder="1" applyAlignment="1">
      <alignment horizontal="right" vertical="center"/>
    </xf>
    <xf numFmtId="188" fontId="32" fillId="55" borderId="43" xfId="86" applyNumberFormat="1" applyFont="1" applyFill="1" applyBorder="1" applyAlignment="1">
      <alignment horizontal="right" vertical="center"/>
    </xf>
    <xf numFmtId="188" fontId="29" fillId="0" borderId="0" xfId="99" applyNumberFormat="1" applyFont="1" applyFill="1" applyBorder="1" applyAlignment="1">
      <alignment horizontal="right" vertical="center" wrapText="1"/>
    </xf>
    <xf numFmtId="188" fontId="32" fillId="0" borderId="19" xfId="99" applyNumberFormat="1" applyFont="1" applyFill="1" applyBorder="1" applyAlignment="1">
      <alignment horizontal="right" vertical="center" wrapText="1"/>
    </xf>
    <xf numFmtId="188" fontId="37" fillId="60" borderId="30" xfId="86" applyNumberFormat="1" applyFont="1" applyFill="1" applyBorder="1" applyAlignment="1">
      <alignment horizontal="right" vertical="center"/>
    </xf>
    <xf numFmtId="188" fontId="32" fillId="0" borderId="35" xfId="86" applyNumberFormat="1" applyFont="1" applyFill="1" applyBorder="1" applyAlignment="1">
      <alignment horizontal="right" vertical="center"/>
    </xf>
    <xf numFmtId="188" fontId="32" fillId="0" borderId="24" xfId="86" applyNumberFormat="1" applyFont="1" applyFill="1" applyBorder="1" applyAlignment="1">
      <alignment horizontal="right" vertical="center"/>
    </xf>
    <xf numFmtId="188" fontId="37" fillId="0" borderId="40" xfId="86" applyNumberFormat="1" applyFont="1" applyFill="1" applyBorder="1" applyAlignment="1">
      <alignment horizontal="right" vertical="center"/>
    </xf>
    <xf numFmtId="188" fontId="29" fillId="0" borderId="0" xfId="99" applyNumberFormat="1" applyFont="1" applyFill="1" applyBorder="1" applyAlignment="1">
      <alignment horizontal="right" vertical="center"/>
    </xf>
    <xf numFmtId="188" fontId="32" fillId="0" borderId="19" xfId="99" applyNumberFormat="1" applyFont="1" applyFill="1" applyBorder="1" applyAlignment="1">
      <alignment horizontal="right" vertical="center"/>
    </xf>
    <xf numFmtId="187" fontId="37" fillId="57" borderId="19" xfId="0" applyNumberFormat="1" applyFont="1" applyFill="1" applyBorder="1" applyAlignment="1">
      <alignment horizontal="right" vertical="center"/>
    </xf>
    <xf numFmtId="188" fontId="37" fillId="55" borderId="20" xfId="86" applyNumberFormat="1" applyFont="1" applyFill="1" applyBorder="1" applyAlignment="1">
      <alignment horizontal="right" vertical="center"/>
    </xf>
    <xf numFmtId="188" fontId="39" fillId="61" borderId="40" xfId="86" applyNumberFormat="1" applyFont="1" applyFill="1" applyBorder="1" applyAlignment="1">
      <alignment horizontal="right" vertical="center"/>
    </xf>
    <xf numFmtId="188" fontId="32" fillId="55" borderId="35" xfId="86" applyNumberFormat="1" applyFont="1" applyFill="1" applyBorder="1" applyAlignment="1">
      <alignment horizontal="right" vertical="center"/>
    </xf>
    <xf numFmtId="188" fontId="32" fillId="17" borderId="0" xfId="162" applyNumberFormat="1" applyFont="1" applyFill="1" applyAlignment="1">
      <alignment horizontal="right" vertical="center"/>
    </xf>
    <xf numFmtId="188" fontId="32" fillId="0" borderId="0" xfId="162" applyNumberFormat="1" applyFont="1" applyAlignment="1">
      <alignment horizontal="right" vertical="center"/>
    </xf>
    <xf numFmtId="0" fontId="71" fillId="0" borderId="19" xfId="0" applyFont="1" applyBorder="1" applyAlignment="1">
      <alignment/>
    </xf>
    <xf numFmtId="0" fontId="6" fillId="62" borderId="19" xfId="0" applyFont="1" applyFill="1" applyBorder="1" applyAlignment="1">
      <alignment horizontal="left" vertical="center"/>
    </xf>
    <xf numFmtId="49" fontId="6" fillId="62" borderId="19" xfId="178" applyNumberFormat="1" applyFont="1" applyFill="1" applyBorder="1" applyAlignment="1">
      <alignment horizontal="left" vertical="center"/>
    </xf>
    <xf numFmtId="176" fontId="35" fillId="0" borderId="37" xfId="86" applyFont="1" applyFill="1" applyBorder="1" applyAlignment="1">
      <alignment horizontal="left" vertical="center"/>
    </xf>
    <xf numFmtId="0" fontId="7" fillId="64" borderId="28" xfId="0" applyFont="1" applyFill="1" applyBorder="1" applyAlignment="1">
      <alignment horizontal="left" vertical="center"/>
    </xf>
    <xf numFmtId="0" fontId="71" fillId="64" borderId="27" xfId="0" applyFont="1" applyFill="1" applyBorder="1" applyAlignment="1">
      <alignment/>
    </xf>
    <xf numFmtId="49" fontId="40" fillId="64" borderId="27" xfId="0" applyNumberFormat="1" applyFont="1" applyFill="1" applyBorder="1" applyAlignment="1">
      <alignment horizontal="left" vertical="center" wrapText="1"/>
    </xf>
    <xf numFmtId="188" fontId="32" fillId="65" borderId="42" xfId="86" applyNumberFormat="1" applyFont="1" applyFill="1" applyBorder="1" applyAlignment="1">
      <alignment horizontal="right" vertical="center"/>
    </xf>
    <xf numFmtId="49" fontId="26" fillId="66" borderId="28" xfId="86" applyNumberFormat="1" applyFont="1" applyFill="1" applyBorder="1" applyAlignment="1">
      <alignment horizontal="left" vertical="center"/>
    </xf>
    <xf numFmtId="49" fontId="26" fillId="66" borderId="27" xfId="86" applyNumberFormat="1" applyFont="1" applyFill="1" applyBorder="1" applyAlignment="1">
      <alignment horizontal="left" vertical="center"/>
    </xf>
    <xf numFmtId="49" fontId="7" fillId="66" borderId="27" xfId="164" applyNumberFormat="1" applyFont="1" applyFill="1" applyBorder="1" applyAlignment="1">
      <alignment horizontal="left" vertical="center"/>
      <protection/>
    </xf>
    <xf numFmtId="188" fontId="7" fillId="66" borderId="42" xfId="86" applyNumberFormat="1" applyFont="1" applyFill="1" applyBorder="1" applyAlignment="1">
      <alignment horizontal="right" vertical="center"/>
    </xf>
    <xf numFmtId="0" fontId="4" fillId="66" borderId="27" xfId="164" applyFont="1" applyFill="1" applyBorder="1" applyAlignment="1">
      <alignment horizontal="left" vertical="center"/>
      <protection/>
    </xf>
    <xf numFmtId="176" fontId="26" fillId="67" borderId="37" xfId="86" applyFont="1" applyFill="1" applyBorder="1" applyAlignment="1">
      <alignment horizontal="left" vertical="center"/>
    </xf>
    <xf numFmtId="176" fontId="36" fillId="67" borderId="0" xfId="86" applyFont="1" applyFill="1" applyAlignment="1">
      <alignment horizontal="left" vertical="center"/>
    </xf>
    <xf numFmtId="176" fontId="41" fillId="67" borderId="0" xfId="86" applyFont="1" applyFill="1" applyAlignment="1">
      <alignment horizontal="left" vertical="center"/>
    </xf>
    <xf numFmtId="188" fontId="39" fillId="67" borderId="40" xfId="86" applyNumberFormat="1" applyFont="1" applyFill="1" applyBorder="1" applyAlignment="1">
      <alignment horizontal="right" vertical="center"/>
    </xf>
    <xf numFmtId="0" fontId="7" fillId="66" borderId="28" xfId="164" applyFont="1" applyFill="1" applyBorder="1" applyAlignment="1">
      <alignment horizontal="left" vertical="center"/>
      <protection/>
    </xf>
    <xf numFmtId="49" fontId="6" fillId="66" borderId="27" xfId="86" applyNumberFormat="1" applyFont="1" applyFill="1" applyBorder="1" applyAlignment="1">
      <alignment horizontal="left" vertical="center"/>
    </xf>
    <xf numFmtId="49" fontId="40" fillId="66" borderId="27" xfId="86" applyNumberFormat="1" applyFont="1" applyFill="1" applyBorder="1" applyAlignment="1">
      <alignment horizontal="left" vertical="center"/>
    </xf>
    <xf numFmtId="188" fontId="37" fillId="66" borderId="42" xfId="86" applyNumberFormat="1" applyFont="1" applyFill="1" applyBorder="1" applyAlignment="1">
      <alignment horizontal="right" vertical="center"/>
    </xf>
    <xf numFmtId="176" fontId="26" fillId="66" borderId="28" xfId="99" applyFont="1" applyFill="1" applyBorder="1" applyAlignment="1">
      <alignment vertical="center"/>
    </xf>
    <xf numFmtId="176" fontId="6" fillId="66" borderId="27" xfId="99" applyFont="1" applyFill="1" applyBorder="1" applyAlignment="1">
      <alignment vertical="center" wrapText="1"/>
    </xf>
    <xf numFmtId="176" fontId="27" fillId="66" borderId="27" xfId="99" applyFont="1" applyFill="1" applyBorder="1" applyAlignment="1">
      <alignment vertical="center" wrapText="1"/>
    </xf>
    <xf numFmtId="188" fontId="29" fillId="66" borderId="42" xfId="99" applyNumberFormat="1" applyFont="1" applyFill="1" applyBorder="1" applyAlignment="1">
      <alignment horizontal="right" vertical="center" wrapText="1"/>
    </xf>
    <xf numFmtId="176" fontId="6" fillId="66" borderId="19" xfId="99" applyFont="1" applyFill="1" applyBorder="1" applyAlignment="1">
      <alignment vertical="center" wrapText="1"/>
    </xf>
    <xf numFmtId="188" fontId="32" fillId="66" borderId="42" xfId="99" applyNumberFormat="1" applyFont="1" applyFill="1" applyBorder="1" applyAlignment="1">
      <alignment horizontal="right" vertical="center" wrapText="1"/>
    </xf>
    <xf numFmtId="49" fontId="26" fillId="68" borderId="28" xfId="86" applyNumberFormat="1" applyFont="1" applyFill="1" applyBorder="1" applyAlignment="1">
      <alignment horizontal="left" vertical="center"/>
    </xf>
    <xf numFmtId="49" fontId="26" fillId="68" borderId="27" xfId="86" applyNumberFormat="1" applyFont="1" applyFill="1" applyBorder="1" applyAlignment="1">
      <alignment horizontal="left" vertical="center" wrapText="1"/>
    </xf>
    <xf numFmtId="49" fontId="28" fillId="68" borderId="27" xfId="86" applyNumberFormat="1" applyFont="1" applyFill="1" applyBorder="1" applyAlignment="1">
      <alignment horizontal="left" vertical="center" wrapText="1"/>
    </xf>
    <xf numFmtId="188" fontId="32" fillId="68" borderId="42" xfId="86" applyNumberFormat="1" applyFont="1" applyFill="1" applyBorder="1" applyAlignment="1">
      <alignment horizontal="right" vertical="center"/>
    </xf>
    <xf numFmtId="0" fontId="7" fillId="66" borderId="28" xfId="0" applyFont="1" applyFill="1" applyBorder="1" applyAlignment="1">
      <alignment horizontal="left" vertical="center"/>
    </xf>
    <xf numFmtId="176" fontId="6" fillId="66" borderId="27" xfId="99" applyFont="1" applyFill="1" applyBorder="1" applyAlignment="1">
      <alignment/>
    </xf>
    <xf numFmtId="188" fontId="6" fillId="66" borderId="42" xfId="99" applyNumberFormat="1" applyFont="1" applyFill="1" applyBorder="1" applyAlignment="1">
      <alignment horizontal="right" vertical="center"/>
    </xf>
    <xf numFmtId="0" fontId="5" fillId="62" borderId="30" xfId="0" applyFont="1" applyFill="1" applyBorder="1" applyAlignment="1">
      <alignment horizontal="left" vertical="center" wrapText="1"/>
    </xf>
    <xf numFmtId="49" fontId="6" fillId="55" borderId="30" xfId="86" applyNumberFormat="1" applyFont="1" applyFill="1" applyBorder="1" applyAlignment="1">
      <alignment horizontal="left" vertical="center" wrapText="1"/>
    </xf>
    <xf numFmtId="49" fontId="40" fillId="62" borderId="30" xfId="0" applyNumberFormat="1" applyFont="1" applyFill="1" applyBorder="1" applyAlignment="1">
      <alignment horizontal="left" vertical="center" wrapText="1"/>
    </xf>
    <xf numFmtId="49" fontId="5" fillId="62" borderId="30" xfId="0" applyNumberFormat="1" applyFont="1" applyFill="1" applyBorder="1" applyAlignment="1">
      <alignment horizontal="left" vertical="center" wrapText="1"/>
    </xf>
    <xf numFmtId="49" fontId="40" fillId="62" borderId="30" xfId="0" applyNumberFormat="1" applyFont="1" applyFill="1" applyBorder="1" applyAlignment="1">
      <alignment horizontal="left" vertical="center" wrapText="1"/>
    </xf>
    <xf numFmtId="188" fontId="32" fillId="0" borderId="30" xfId="99" applyNumberFormat="1" applyFont="1" applyFill="1" applyBorder="1" applyAlignment="1">
      <alignment horizontal="right" vertical="center"/>
    </xf>
    <xf numFmtId="176" fontId="26" fillId="67" borderId="28" xfId="86" applyFont="1" applyFill="1" applyBorder="1" applyAlignment="1">
      <alignment horizontal="left" vertical="center"/>
    </xf>
    <xf numFmtId="176" fontId="36" fillId="67" borderId="27" xfId="86" applyFont="1" applyFill="1" applyBorder="1" applyAlignment="1">
      <alignment horizontal="left" vertical="center"/>
    </xf>
    <xf numFmtId="176" fontId="41" fillId="67" borderId="27" xfId="86" applyFont="1" applyFill="1" applyBorder="1" applyAlignment="1">
      <alignment horizontal="left" vertical="center"/>
    </xf>
    <xf numFmtId="188" fontId="39" fillId="67" borderId="42" xfId="86" applyNumberFormat="1" applyFont="1" applyFill="1" applyBorder="1" applyAlignment="1">
      <alignment horizontal="right" vertical="center"/>
    </xf>
    <xf numFmtId="49" fontId="5" fillId="66" borderId="27" xfId="0" applyNumberFormat="1" applyFont="1" applyFill="1" applyBorder="1" applyAlignment="1">
      <alignment horizontal="left" vertical="center" wrapText="1"/>
    </xf>
    <xf numFmtId="49" fontId="40" fillId="66" borderId="27" xfId="0" applyNumberFormat="1" applyFont="1" applyFill="1" applyBorder="1" applyAlignment="1">
      <alignment horizontal="left" vertical="center" wrapText="1"/>
    </xf>
    <xf numFmtId="188" fontId="32" fillId="66" borderId="42" xfId="99" applyNumberFormat="1" applyFont="1" applyFill="1" applyBorder="1" applyAlignment="1">
      <alignment horizontal="right" vertical="center"/>
    </xf>
    <xf numFmtId="0" fontId="27" fillId="62" borderId="19" xfId="103" applyFont="1" applyFill="1" applyBorder="1" applyAlignment="1">
      <alignment horizontal="left" vertical="center"/>
      <protection/>
    </xf>
    <xf numFmtId="0" fontId="6" fillId="62" borderId="19" xfId="103" applyFont="1" applyFill="1" applyBorder="1" applyAlignment="1">
      <alignment horizontal="left" vertical="center"/>
      <protection/>
    </xf>
    <xf numFmtId="0" fontId="7" fillId="13" borderId="28" xfId="0" applyFont="1" applyFill="1" applyBorder="1" applyAlignment="1">
      <alignment horizontal="left" vertical="center"/>
    </xf>
    <xf numFmtId="49" fontId="6" fillId="13" borderId="27" xfId="178" applyNumberFormat="1" applyFont="1" applyFill="1" applyBorder="1" applyAlignment="1">
      <alignment horizontal="left" vertical="center"/>
    </xf>
    <xf numFmtId="49" fontId="42" fillId="13" borderId="27" xfId="178" applyNumberFormat="1" applyFont="1" applyFill="1" applyBorder="1" applyAlignment="1">
      <alignment horizontal="left" vertical="center"/>
    </xf>
    <xf numFmtId="187" fontId="37" fillId="13" borderId="42" xfId="0" applyNumberFormat="1" applyFont="1" applyFill="1" applyBorder="1" applyAlignment="1">
      <alignment horizontal="right" vertical="center"/>
    </xf>
    <xf numFmtId="176" fontId="6" fillId="69" borderId="27" xfId="178" applyFont="1" applyFill="1" applyBorder="1" applyAlignment="1">
      <alignment horizontal="left" vertical="center"/>
    </xf>
    <xf numFmtId="176" fontId="27" fillId="69" borderId="27" xfId="178" applyFont="1" applyFill="1" applyBorder="1" applyAlignment="1">
      <alignment horizontal="left" vertical="center"/>
    </xf>
    <xf numFmtId="188" fontId="32" fillId="69" borderId="42" xfId="86" applyNumberFormat="1" applyFont="1" applyFill="1" applyBorder="1" applyAlignment="1">
      <alignment horizontal="right" vertical="center"/>
    </xf>
    <xf numFmtId="176" fontId="6" fillId="13" borderId="27" xfId="86" applyFont="1" applyFill="1" applyBorder="1" applyAlignment="1">
      <alignment horizontal="left" vertical="top" wrapText="1"/>
    </xf>
    <xf numFmtId="176" fontId="27" fillId="13" borderId="27" xfId="86" applyFont="1" applyFill="1" applyBorder="1" applyAlignment="1">
      <alignment horizontal="left" vertical="center"/>
    </xf>
    <xf numFmtId="188" fontId="32" fillId="13" borderId="42" xfId="86" applyNumberFormat="1" applyFont="1" applyFill="1" applyBorder="1" applyAlignment="1">
      <alignment horizontal="right" vertical="center"/>
    </xf>
    <xf numFmtId="176" fontId="27" fillId="62" borderId="20" xfId="178" applyFont="1" applyFill="1" applyBorder="1" applyAlignment="1">
      <alignment horizontal="left" vertical="center"/>
    </xf>
    <xf numFmtId="176" fontId="27" fillId="62" borderId="19" xfId="178" applyFont="1" applyFill="1" applyBorder="1" applyAlignment="1">
      <alignment horizontal="left" vertical="center"/>
    </xf>
    <xf numFmtId="49" fontId="5" fillId="62" borderId="20" xfId="0" applyNumberFormat="1" applyFont="1" applyFill="1" applyBorder="1" applyAlignment="1">
      <alignment horizontal="left" vertical="center"/>
    </xf>
    <xf numFmtId="176" fontId="6" fillId="62" borderId="20" xfId="178" applyFont="1" applyFill="1" applyBorder="1" applyAlignment="1">
      <alignment horizontal="left" vertical="center"/>
    </xf>
    <xf numFmtId="176" fontId="6" fillId="62" borderId="19" xfId="178" applyFont="1" applyFill="1" applyBorder="1" applyAlignment="1">
      <alignment horizontal="left" vertical="center"/>
    </xf>
    <xf numFmtId="187" fontId="37" fillId="0" borderId="19" xfId="0" applyNumberFormat="1" applyFont="1" applyFill="1" applyBorder="1" applyAlignment="1">
      <alignment horizontal="right" vertical="center"/>
    </xf>
    <xf numFmtId="176" fontId="27" fillId="70" borderId="0" xfId="178" applyFont="1" applyFill="1" applyBorder="1" applyAlignment="1">
      <alignment horizontal="left" vertical="center"/>
    </xf>
    <xf numFmtId="0" fontId="7" fillId="70" borderId="28" xfId="0" applyFont="1" applyFill="1" applyBorder="1" applyAlignment="1">
      <alignment horizontal="left" vertical="center"/>
    </xf>
    <xf numFmtId="0" fontId="36" fillId="70" borderId="27" xfId="0" applyFont="1" applyFill="1" applyBorder="1" applyAlignment="1">
      <alignment horizontal="left" vertical="center"/>
    </xf>
    <xf numFmtId="188" fontId="26" fillId="71" borderId="0" xfId="86" applyNumberFormat="1" applyFont="1" applyFill="1" applyBorder="1" applyAlignment="1">
      <alignment horizontal="right" vertical="center"/>
    </xf>
    <xf numFmtId="176" fontId="27" fillId="62" borderId="28" xfId="178" applyFont="1" applyFill="1" applyBorder="1" applyAlignment="1">
      <alignment horizontal="left" vertical="center"/>
    </xf>
    <xf numFmtId="49" fontId="5" fillId="62" borderId="44" xfId="0" applyNumberFormat="1" applyFont="1" applyFill="1" applyBorder="1" applyAlignment="1">
      <alignment horizontal="left" vertical="center"/>
    </xf>
    <xf numFmtId="176" fontId="6" fillId="62" borderId="30" xfId="178" applyFont="1" applyFill="1" applyBorder="1" applyAlignment="1">
      <alignment horizontal="left" vertical="center"/>
    </xf>
    <xf numFmtId="176" fontId="27" fillId="62" borderId="34" xfId="178" applyFont="1" applyFill="1" applyBorder="1" applyAlignment="1">
      <alignment horizontal="left" vertical="center"/>
    </xf>
    <xf numFmtId="176" fontId="27" fillId="62" borderId="33" xfId="178" applyFont="1" applyFill="1" applyBorder="1" applyAlignment="1">
      <alignment horizontal="left" vertical="center"/>
    </xf>
    <xf numFmtId="188" fontId="26" fillId="70" borderId="42" xfId="86" applyNumberFormat="1" applyFont="1" applyFill="1" applyBorder="1" applyAlignment="1">
      <alignment horizontal="right" vertical="center"/>
    </xf>
    <xf numFmtId="188" fontId="26" fillId="71" borderId="42" xfId="86" applyNumberFormat="1" applyFont="1" applyFill="1" applyBorder="1" applyAlignment="1">
      <alignment horizontal="right" vertical="center"/>
    </xf>
    <xf numFmtId="187" fontId="43" fillId="57" borderId="19" xfId="0" applyNumberFormat="1" applyFont="1" applyFill="1" applyBorder="1" applyAlignment="1">
      <alignment horizontal="right" vertical="center"/>
    </xf>
    <xf numFmtId="176" fontId="27" fillId="70" borderId="27" xfId="178" applyFont="1" applyFill="1" applyBorder="1" applyAlignment="1">
      <alignment horizontal="left" vertical="center"/>
    </xf>
    <xf numFmtId="188" fontId="32" fillId="70" borderId="42" xfId="86" applyNumberFormat="1" applyFont="1" applyFill="1" applyBorder="1" applyAlignment="1">
      <alignment horizontal="right" vertical="center"/>
    </xf>
    <xf numFmtId="0" fontId="44" fillId="70" borderId="27" xfId="0" applyFont="1" applyFill="1" applyBorder="1" applyAlignment="1">
      <alignment horizontal="left" vertical="center"/>
    </xf>
    <xf numFmtId="0" fontId="41" fillId="70" borderId="27" xfId="0" applyFont="1" applyFill="1" applyBorder="1" applyAlignment="1">
      <alignment horizontal="left" vertical="center"/>
    </xf>
    <xf numFmtId="176" fontId="6" fillId="70" borderId="27" xfId="86" applyFont="1" applyFill="1" applyBorder="1" applyAlignment="1">
      <alignment horizontal="left" vertical="top" wrapText="1"/>
    </xf>
    <xf numFmtId="176" fontId="6" fillId="70" borderId="27" xfId="178" applyFont="1" applyFill="1" applyBorder="1" applyAlignment="1">
      <alignment vertical="center"/>
    </xf>
    <xf numFmtId="188" fontId="26" fillId="70" borderId="45" xfId="86" applyNumberFormat="1" applyFont="1" applyFill="1" applyBorder="1" applyAlignment="1">
      <alignment horizontal="right" vertical="center"/>
    </xf>
    <xf numFmtId="176" fontId="6" fillId="62" borderId="44" xfId="178" applyFont="1" applyFill="1" applyBorder="1" applyAlignment="1">
      <alignment horizontal="left" vertical="center"/>
    </xf>
    <xf numFmtId="0" fontId="71" fillId="0" borderId="19" xfId="0" applyFont="1" applyBorder="1" applyAlignment="1">
      <alignment horizontal="left" shrinkToFit="1"/>
    </xf>
    <xf numFmtId="0" fontId="5" fillId="0" borderId="20" xfId="100" applyFont="1" applyBorder="1" applyAlignment="1">
      <alignment horizontal="left"/>
      <protection/>
    </xf>
    <xf numFmtId="0" fontId="5" fillId="0" borderId="19" xfId="100" applyFont="1" applyBorder="1" applyAlignment="1">
      <alignment horizontal="left"/>
      <protection/>
    </xf>
    <xf numFmtId="0" fontId="5" fillId="0" borderId="30" xfId="100" applyFont="1" applyFill="1" applyBorder="1" applyAlignment="1">
      <alignment horizontal="left"/>
      <protection/>
    </xf>
    <xf numFmtId="0" fontId="5" fillId="0" borderId="20" xfId="100" applyFont="1" applyFill="1" applyBorder="1" applyAlignment="1">
      <alignment horizontal="left"/>
      <protection/>
    </xf>
    <xf numFmtId="0" fontId="5" fillId="0" borderId="19" xfId="100" applyFont="1" applyFill="1" applyBorder="1" applyAlignment="1">
      <alignment horizontal="left"/>
      <protection/>
    </xf>
    <xf numFmtId="0" fontId="72" fillId="0" borderId="20" xfId="104" applyFont="1" applyBorder="1" applyAlignment="1">
      <alignment horizontal="left"/>
      <protection/>
    </xf>
    <xf numFmtId="0" fontId="72" fillId="0" borderId="19" xfId="104" applyFont="1" applyBorder="1" applyAlignment="1">
      <alignment horizontal="left"/>
      <protection/>
    </xf>
    <xf numFmtId="0" fontId="72" fillId="0" borderId="30" xfId="104" applyFont="1" applyBorder="1" applyAlignment="1">
      <alignment horizontal="left"/>
      <protection/>
    </xf>
    <xf numFmtId="176" fontId="27" fillId="62" borderId="30" xfId="178" applyFont="1" applyFill="1" applyBorder="1" applyAlignment="1">
      <alignment horizontal="left" vertical="center"/>
    </xf>
    <xf numFmtId="176" fontId="27" fillId="62" borderId="44" xfId="178" applyFont="1" applyFill="1" applyBorder="1" applyAlignment="1">
      <alignment horizontal="left" vertical="center"/>
    </xf>
    <xf numFmtId="176" fontId="40" fillId="62" borderId="19" xfId="178" applyFont="1" applyFill="1" applyBorder="1" applyAlignment="1">
      <alignment horizontal="left" vertical="center"/>
    </xf>
    <xf numFmtId="176" fontId="5" fillId="62" borderId="19" xfId="178" applyFont="1" applyFill="1" applyBorder="1" applyAlignment="1">
      <alignment horizontal="left" vertical="center"/>
    </xf>
    <xf numFmtId="176" fontId="36" fillId="72" borderId="27" xfId="86" applyFont="1" applyFill="1" applyBorder="1" applyAlignment="1">
      <alignment horizontal="left" vertical="center"/>
    </xf>
    <xf numFmtId="176" fontId="41" fillId="72" borderId="27" xfId="86" applyFont="1" applyFill="1" applyBorder="1" applyAlignment="1">
      <alignment horizontal="left" vertical="center"/>
    </xf>
    <xf numFmtId="188" fontId="39" fillId="72" borderId="42" xfId="86" applyNumberFormat="1" applyFont="1" applyFill="1" applyBorder="1" applyAlignment="1">
      <alignment horizontal="right" vertical="center"/>
    </xf>
    <xf numFmtId="49" fontId="5" fillId="62" borderId="19" xfId="0" applyNumberFormat="1" applyFont="1" applyFill="1" applyBorder="1" applyAlignment="1">
      <alignment horizontal="left" vertical="center"/>
    </xf>
    <xf numFmtId="176" fontId="6" fillId="70" borderId="27" xfId="86" applyFont="1" applyFill="1" applyBorder="1" applyAlignment="1">
      <alignment/>
    </xf>
    <xf numFmtId="176" fontId="27" fillId="70" borderId="27" xfId="86" applyFont="1" applyFill="1" applyBorder="1" applyAlignment="1">
      <alignment/>
    </xf>
    <xf numFmtId="176" fontId="6" fillId="70" borderId="27" xfId="178" applyFont="1" applyFill="1" applyBorder="1" applyAlignment="1">
      <alignment horizontal="left" vertical="center"/>
    </xf>
    <xf numFmtId="176" fontId="6" fillId="55" borderId="19" xfId="178" applyFont="1" applyFill="1" applyBorder="1" applyAlignment="1">
      <alignment horizontal="left" vertical="center"/>
    </xf>
    <xf numFmtId="176" fontId="6" fillId="70" borderId="19" xfId="178" applyFont="1" applyFill="1" applyBorder="1" applyAlignment="1">
      <alignment horizontal="left" vertical="center"/>
    </xf>
    <xf numFmtId="176" fontId="27" fillId="70" borderId="19" xfId="178" applyFont="1" applyFill="1" applyBorder="1" applyAlignment="1">
      <alignment horizontal="left" vertical="center"/>
    </xf>
    <xf numFmtId="189" fontId="32" fillId="0" borderId="19" xfId="0" applyNumberFormat="1" applyFont="1" applyBorder="1" applyAlignment="1">
      <alignment/>
    </xf>
    <xf numFmtId="0" fontId="40" fillId="62" borderId="19" xfId="106" applyFont="1" applyFill="1" applyBorder="1" applyAlignment="1">
      <alignment horizontal="left" vertical="center"/>
      <protection/>
    </xf>
    <xf numFmtId="0" fontId="5" fillId="62" borderId="19" xfId="106" applyFont="1" applyFill="1" applyBorder="1" applyAlignment="1">
      <alignment horizontal="left" vertical="center"/>
      <protection/>
    </xf>
    <xf numFmtId="176" fontId="6" fillId="0" borderId="0" xfId="86" applyFont="1" applyFill="1" applyBorder="1" applyAlignment="1">
      <alignment horizontal="left" vertical="center" wrapText="1"/>
    </xf>
    <xf numFmtId="0" fontId="29" fillId="0" borderId="0" xfId="0" applyFont="1" applyFill="1" applyAlignment="1">
      <alignment vertical="center"/>
    </xf>
    <xf numFmtId="0" fontId="5" fillId="70" borderId="27" xfId="106" applyFont="1" applyFill="1" applyBorder="1" applyAlignment="1">
      <alignment horizontal="left" vertical="center"/>
      <protection/>
    </xf>
    <xf numFmtId="188" fontId="37" fillId="55" borderId="35" xfId="86" applyNumberFormat="1" applyFont="1" applyFill="1" applyBorder="1" applyAlignment="1">
      <alignment horizontal="right" vertical="center"/>
    </xf>
    <xf numFmtId="188" fontId="37" fillId="55" borderId="24" xfId="86" applyNumberFormat="1" applyFont="1" applyFill="1" applyBorder="1" applyAlignment="1">
      <alignment horizontal="right" vertical="center"/>
    </xf>
    <xf numFmtId="188" fontId="37" fillId="55" borderId="21" xfId="86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5" fillId="62" borderId="19" xfId="0" applyFont="1" applyFill="1" applyBorder="1" applyAlignment="1">
      <alignment horizontal="left" vertical="center"/>
    </xf>
    <xf numFmtId="0" fontId="27" fillId="62" borderId="19" xfId="101" applyFont="1" applyFill="1" applyBorder="1" applyAlignment="1">
      <alignment horizontal="left" vertical="center"/>
      <protection/>
    </xf>
    <xf numFmtId="176" fontId="6" fillId="70" borderId="27" xfId="162" applyFont="1" applyFill="1" applyBorder="1">
      <alignment/>
    </xf>
    <xf numFmtId="176" fontId="27" fillId="70" borderId="27" xfId="162" applyFont="1" applyFill="1" applyBorder="1">
      <alignment/>
    </xf>
    <xf numFmtId="188" fontId="32" fillId="70" borderId="42" xfId="162" applyNumberFormat="1" applyFont="1" applyFill="1" applyBorder="1" applyAlignment="1">
      <alignment horizontal="right" vertical="center"/>
    </xf>
    <xf numFmtId="0" fontId="5" fillId="62" borderId="20" xfId="0" applyFont="1" applyFill="1" applyBorder="1" applyAlignment="1">
      <alignment horizontal="left" vertical="center"/>
    </xf>
    <xf numFmtId="0" fontId="27" fillId="62" borderId="20" xfId="101" applyFont="1" applyFill="1" applyBorder="1" applyAlignment="1">
      <alignment horizontal="left" vertical="center"/>
      <protection/>
    </xf>
    <xf numFmtId="0" fontId="5" fillId="62" borderId="30" xfId="0" applyFont="1" applyFill="1" applyBorder="1" applyAlignment="1">
      <alignment horizontal="left" vertical="center"/>
    </xf>
    <xf numFmtId="0" fontId="27" fillId="62" borderId="30" xfId="101" applyFont="1" applyFill="1" applyBorder="1" applyAlignment="1">
      <alignment horizontal="left" vertical="center"/>
      <protection/>
    </xf>
    <xf numFmtId="0" fontId="42" fillId="0" borderId="0" xfId="101" applyFont="1" applyFill="1" applyBorder="1" applyAlignment="1">
      <alignment horizontal="left" vertical="center"/>
      <protection/>
    </xf>
    <xf numFmtId="0" fontId="27" fillId="0" borderId="0" xfId="101" applyFont="1" applyFill="1" applyBorder="1" applyAlignment="1">
      <alignment horizontal="left" vertical="center"/>
      <protection/>
    </xf>
    <xf numFmtId="188" fontId="32" fillId="0" borderId="0" xfId="162" applyNumberFormat="1" applyFont="1" applyFill="1" applyBorder="1" applyAlignment="1">
      <alignment horizontal="right" vertical="center"/>
    </xf>
    <xf numFmtId="176" fontId="26" fillId="17" borderId="28" xfId="162" applyFont="1" applyFill="1" applyBorder="1">
      <alignment/>
    </xf>
    <xf numFmtId="0" fontId="6" fillId="62" borderId="20" xfId="101" applyFont="1" applyFill="1" applyBorder="1" applyAlignment="1">
      <alignment horizontal="left" vertical="center"/>
      <protection/>
    </xf>
    <xf numFmtId="0" fontId="6" fillId="62" borderId="19" xfId="101" applyFont="1" applyFill="1" applyBorder="1" applyAlignment="1">
      <alignment horizontal="left" vertical="center"/>
      <protection/>
    </xf>
    <xf numFmtId="0" fontId="6" fillId="62" borderId="30" xfId="101" applyFont="1" applyFill="1" applyBorder="1" applyAlignment="1">
      <alignment horizontal="left" vertical="center"/>
      <protection/>
    </xf>
    <xf numFmtId="176" fontId="6" fillId="70" borderId="27" xfId="178" applyFont="1" applyFill="1" applyBorder="1" applyAlignment="1">
      <alignment horizontal="left" vertical="center"/>
    </xf>
    <xf numFmtId="188" fontId="37" fillId="57" borderId="19" xfId="164" applyNumberFormat="1" applyFont="1" applyFill="1" applyBorder="1" applyAlignment="1">
      <alignment horizontal="right" vertical="center"/>
      <protection/>
    </xf>
    <xf numFmtId="188" fontId="37" fillId="57" borderId="20" xfId="164" applyNumberFormat="1" applyFont="1" applyFill="1" applyBorder="1" applyAlignment="1">
      <alignment horizontal="right" vertical="center"/>
      <protection/>
    </xf>
    <xf numFmtId="49" fontId="5" fillId="62" borderId="30" xfId="0" applyNumberFormat="1" applyFont="1" applyFill="1" applyBorder="1" applyAlignment="1">
      <alignment/>
    </xf>
    <xf numFmtId="49" fontId="5" fillId="62" borderId="20" xfId="0" applyNumberFormat="1" applyFont="1" applyFill="1" applyBorder="1" applyAlignment="1">
      <alignment/>
    </xf>
    <xf numFmtId="49" fontId="27" fillId="62" borderId="20" xfId="178" applyNumberFormat="1" applyFont="1" applyFill="1" applyBorder="1" applyAlignment="1">
      <alignment horizontal="left"/>
    </xf>
    <xf numFmtId="49" fontId="27" fillId="62" borderId="19" xfId="178" applyNumberFormat="1" applyFont="1" applyFill="1" applyBorder="1" applyAlignment="1">
      <alignment horizontal="left"/>
    </xf>
    <xf numFmtId="49" fontId="27" fillId="62" borderId="30" xfId="178" applyNumberFormat="1" applyFont="1" applyFill="1" applyBorder="1" applyAlignment="1">
      <alignment horizontal="left"/>
    </xf>
    <xf numFmtId="49" fontId="6" fillId="62" borderId="20" xfId="178" applyNumberFormat="1" applyFont="1" applyFill="1" applyBorder="1" applyAlignment="1">
      <alignment horizontal="left"/>
    </xf>
    <xf numFmtId="49" fontId="6" fillId="62" borderId="19" xfId="178" applyNumberFormat="1" applyFont="1" applyFill="1" applyBorder="1" applyAlignment="1">
      <alignment horizontal="left"/>
    </xf>
    <xf numFmtId="49" fontId="6" fillId="62" borderId="30" xfId="178" applyNumberFormat="1" applyFont="1" applyFill="1" applyBorder="1" applyAlignment="1">
      <alignment horizontal="left"/>
    </xf>
    <xf numFmtId="176" fontId="6" fillId="71" borderId="27" xfId="86" applyFont="1" applyFill="1" applyBorder="1" applyAlignment="1">
      <alignment horizontal="left" vertical="top" wrapText="1"/>
    </xf>
    <xf numFmtId="176" fontId="27" fillId="71" borderId="27" xfId="178" applyFont="1" applyFill="1" applyBorder="1" applyAlignment="1">
      <alignment vertical="center"/>
    </xf>
    <xf numFmtId="188" fontId="32" fillId="71" borderId="42" xfId="86" applyNumberFormat="1" applyFont="1" applyFill="1" applyBorder="1" applyAlignment="1">
      <alignment horizontal="right" vertical="center"/>
    </xf>
    <xf numFmtId="0" fontId="27" fillId="62" borderId="19" xfId="103" applyFont="1" applyFill="1" applyBorder="1">
      <alignment/>
      <protection/>
    </xf>
    <xf numFmtId="0" fontId="6" fillId="62" borderId="19" xfId="103" applyFont="1" applyFill="1" applyBorder="1">
      <alignment/>
      <protection/>
    </xf>
    <xf numFmtId="176" fontId="6" fillId="0" borderId="27" xfId="178" applyFont="1" applyFill="1" applyBorder="1" applyAlignment="1">
      <alignment horizontal="left" vertical="center"/>
    </xf>
    <xf numFmtId="176" fontId="27" fillId="0" borderId="27" xfId="178" applyFont="1" applyFill="1" applyBorder="1" applyAlignment="1">
      <alignment horizontal="left" vertical="center"/>
    </xf>
    <xf numFmtId="188" fontId="32" fillId="0" borderId="42" xfId="86" applyNumberFormat="1" applyFont="1" applyFill="1" applyBorder="1" applyAlignment="1">
      <alignment horizontal="right" vertical="center"/>
    </xf>
    <xf numFmtId="187" fontId="39" fillId="70" borderId="42" xfId="0" applyNumberFormat="1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8" fillId="0" borderId="19" xfId="104" applyFont="1" applyBorder="1" applyAlignment="1">
      <alignment horizontal="left"/>
      <protection/>
    </xf>
    <xf numFmtId="0" fontId="6" fillId="70" borderId="27" xfId="103" applyFont="1" applyFill="1" applyBorder="1">
      <alignment/>
      <protection/>
    </xf>
    <xf numFmtId="0" fontId="27" fillId="70" borderId="27" xfId="103" applyFont="1" applyFill="1" applyBorder="1">
      <alignment/>
      <protection/>
    </xf>
    <xf numFmtId="187" fontId="37" fillId="70" borderId="42" xfId="0" applyNumberFormat="1" applyFont="1" applyFill="1" applyBorder="1" applyAlignment="1">
      <alignment horizontal="center" vertical="center"/>
    </xf>
    <xf numFmtId="49" fontId="27" fillId="62" borderId="19" xfId="178" applyNumberFormat="1" applyFont="1" applyFill="1" applyBorder="1" applyAlignment="1">
      <alignment horizontal="left" vertical="center"/>
    </xf>
    <xf numFmtId="49" fontId="6" fillId="64" borderId="27" xfId="178" applyNumberFormat="1" applyFont="1" applyFill="1" applyBorder="1" applyAlignment="1">
      <alignment horizontal="left" vertical="center"/>
    </xf>
    <xf numFmtId="49" fontId="42" fillId="64" borderId="27" xfId="178" applyNumberFormat="1" applyFont="1" applyFill="1" applyBorder="1" applyAlignment="1">
      <alignment horizontal="left" vertical="center"/>
    </xf>
    <xf numFmtId="187" fontId="37" fillId="64" borderId="42" xfId="0" applyNumberFormat="1" applyFont="1" applyFill="1" applyBorder="1" applyAlignment="1">
      <alignment horizontal="right" vertical="center"/>
    </xf>
    <xf numFmtId="49" fontId="26" fillId="69" borderId="28" xfId="86" applyNumberFormat="1" applyFont="1" applyFill="1" applyBorder="1" applyAlignment="1">
      <alignment/>
    </xf>
    <xf numFmtId="0" fontId="27" fillId="62" borderId="19" xfId="0" applyFont="1" applyFill="1" applyBorder="1" applyAlignment="1">
      <alignment vertical="center"/>
    </xf>
    <xf numFmtId="0" fontId="6" fillId="62" borderId="19" xfId="0" applyFont="1" applyFill="1" applyBorder="1" applyAlignment="1">
      <alignment vertical="center"/>
    </xf>
    <xf numFmtId="0" fontId="6" fillId="70" borderId="27" xfId="103" applyFont="1" applyFill="1" applyBorder="1" applyAlignment="1">
      <alignment horizontal="left" vertical="center"/>
      <protection/>
    </xf>
    <xf numFmtId="0" fontId="27" fillId="70" borderId="27" xfId="103" applyFont="1" applyFill="1" applyBorder="1" applyAlignment="1">
      <alignment horizontal="left" vertical="center"/>
      <protection/>
    </xf>
    <xf numFmtId="49" fontId="6" fillId="55" borderId="34" xfId="86" applyNumberFormat="1" applyFont="1" applyFill="1" applyBorder="1" applyAlignment="1">
      <alignment horizontal="left" vertical="center" wrapText="1"/>
    </xf>
    <xf numFmtId="176" fontId="26" fillId="13" borderId="28" xfId="86" applyFont="1" applyFill="1" applyBorder="1" applyAlignment="1">
      <alignment horizontal="left" vertical="top"/>
    </xf>
    <xf numFmtId="176" fontId="6" fillId="0" borderId="24" xfId="162" applyFont="1" applyFill="1" applyBorder="1">
      <alignment/>
    </xf>
  </cellXfs>
  <cellStyles count="1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f1" xfId="77"/>
    <cellStyle name="cf2" xfId="78"/>
    <cellStyle name="cf3" xfId="79"/>
    <cellStyle name="Check Cell" xfId="80"/>
    <cellStyle name="Comma 2" xfId="81"/>
    <cellStyle name="ConditionalStyle_1" xfId="82"/>
    <cellStyle name="Excel Built-in Comma" xfId="83"/>
    <cellStyle name="Excel Built-in Comma [0]" xfId="84"/>
    <cellStyle name="Excel Built-in Hyperlink" xfId="85"/>
    <cellStyle name="Excel Built-in Normal" xfId="86"/>
    <cellStyle name="Explanatory Text" xfId="87"/>
    <cellStyle name="Good" xfId="88"/>
    <cellStyle name="Heading" xfId="89"/>
    <cellStyle name="Heading 1" xfId="90"/>
    <cellStyle name="Heading 2" xfId="91"/>
    <cellStyle name="Heading 3" xfId="92"/>
    <cellStyle name="Heading 4" xfId="93"/>
    <cellStyle name="Heading1" xfId="94"/>
    <cellStyle name="Input" xfId="95"/>
    <cellStyle name="Linked Cell" xfId="96"/>
    <cellStyle name="Neutral" xfId="97"/>
    <cellStyle name="Normal 13" xfId="98"/>
    <cellStyle name="Normal 2" xfId="99"/>
    <cellStyle name="Normal 2 2" xfId="100"/>
    <cellStyle name="Normal 2_Посохов _ LESSAR 01.06.09" xfId="101"/>
    <cellStyle name="Normal 3" xfId="102"/>
    <cellStyle name="Normal 3 2" xfId="103"/>
    <cellStyle name="Normal 4" xfId="104"/>
    <cellStyle name="Normal_AHU 2" xfId="105"/>
    <cellStyle name="Normal_RU_items_ADS (with ean)" xfId="106"/>
    <cellStyle name="normálne_Hárok1" xfId="107"/>
    <cellStyle name="Note" xfId="108"/>
    <cellStyle name="Note 2" xfId="109"/>
    <cellStyle name="Note_Лист1" xfId="110"/>
    <cellStyle name="Output" xfId="111"/>
    <cellStyle name="Result" xfId="112"/>
    <cellStyle name="Result2" xfId="113"/>
    <cellStyle name="Standard_Standardprogramm" xfId="114"/>
    <cellStyle name="Title" xfId="115"/>
    <cellStyle name="Total" xfId="116"/>
    <cellStyle name="Währung_090109_Calc_Rus_FY_09_18" xfId="117"/>
    <cellStyle name="Warning Text" xfId="118"/>
    <cellStyle name="Акцент1" xfId="119"/>
    <cellStyle name="Акцент1 2" xfId="120"/>
    <cellStyle name="Акцент2" xfId="121"/>
    <cellStyle name="Акцент2 2" xfId="122"/>
    <cellStyle name="Акцент3" xfId="123"/>
    <cellStyle name="Акцент3 2" xfId="124"/>
    <cellStyle name="Акцент4" xfId="125"/>
    <cellStyle name="Акцент4 2" xfId="126"/>
    <cellStyle name="Акцент5" xfId="127"/>
    <cellStyle name="Акцент5 2" xfId="128"/>
    <cellStyle name="Акцент6" xfId="129"/>
    <cellStyle name="Акцент6 2" xfId="130"/>
    <cellStyle name="Ввод " xfId="131"/>
    <cellStyle name="Ввод  2" xfId="132"/>
    <cellStyle name="Вывод" xfId="133"/>
    <cellStyle name="Вывод 2" xfId="134"/>
    <cellStyle name="Вычисление" xfId="135"/>
    <cellStyle name="Вычисление 2" xfId="136"/>
    <cellStyle name="Hyperlink" xfId="137"/>
    <cellStyle name="Гиперссылка 2" xfId="138"/>
    <cellStyle name="Currency" xfId="139"/>
    <cellStyle name="Currency [0]" xfId="140"/>
    <cellStyle name="Денежный 2" xfId="141"/>
    <cellStyle name="Заголовок 1" xfId="142"/>
    <cellStyle name="Заголовок 1 2" xfId="143"/>
    <cellStyle name="Заголовок 2" xfId="144"/>
    <cellStyle name="Заголовок 2 2" xfId="145"/>
    <cellStyle name="Заголовок 3" xfId="146"/>
    <cellStyle name="Заголовок 3 2" xfId="147"/>
    <cellStyle name="Заголовок 4" xfId="148"/>
    <cellStyle name="Заголовок 4 2" xfId="149"/>
    <cellStyle name="Итог" xfId="150"/>
    <cellStyle name="Итог 2" xfId="151"/>
    <cellStyle name="Контрольная ячейка" xfId="152"/>
    <cellStyle name="Контрольная ячейка 2" xfId="153"/>
    <cellStyle name="Название" xfId="154"/>
    <cellStyle name="Название 2" xfId="155"/>
    <cellStyle name="Нейтральный" xfId="156"/>
    <cellStyle name="Нейтральный 2" xfId="157"/>
    <cellStyle name="Обычный 10 2" xfId="158"/>
    <cellStyle name="Обычный 10 3" xfId="159"/>
    <cellStyle name="Обычный 11 2" xfId="160"/>
    <cellStyle name="Обычный 11 3" xfId="161"/>
    <cellStyle name="Обычный 2" xfId="162"/>
    <cellStyle name="Обычный 2 2" xfId="163"/>
    <cellStyle name="Обычный 2 3" xfId="164"/>
    <cellStyle name="Обычный 2 4" xfId="165"/>
    <cellStyle name="Обычный 2 5" xfId="166"/>
    <cellStyle name="Обычный 2 6" xfId="167"/>
    <cellStyle name="Обычный 20" xfId="168"/>
    <cellStyle name="Обычный 3" xfId="169"/>
    <cellStyle name="Обычный 3 2" xfId="170"/>
    <cellStyle name="Обычный 3 3" xfId="171"/>
    <cellStyle name="Обычный 4" xfId="172"/>
    <cellStyle name="Обычный 5" xfId="173"/>
    <cellStyle name="Обычный 8 2" xfId="174"/>
    <cellStyle name="Обычный 8 3" xfId="175"/>
    <cellStyle name="Обычный 9 2" xfId="176"/>
    <cellStyle name="Обычный 9 3" xfId="177"/>
    <cellStyle name="Обычный_Соответствие маркировок L_S_J" xfId="178"/>
    <cellStyle name="Плохой" xfId="179"/>
    <cellStyle name="Плохой 2" xfId="180"/>
    <cellStyle name="Пояснение" xfId="181"/>
    <cellStyle name="Пояснение 2" xfId="182"/>
    <cellStyle name="Примечание" xfId="183"/>
    <cellStyle name="Примечание 2" xfId="184"/>
    <cellStyle name="Percent" xfId="185"/>
    <cellStyle name="Процентный 2" xfId="186"/>
    <cellStyle name="Процентный 2 2" xfId="187"/>
    <cellStyle name="Процентный 3 2" xfId="188"/>
    <cellStyle name="Процентный 7" xfId="189"/>
    <cellStyle name="Связанная ячейка" xfId="190"/>
    <cellStyle name="Связанная ячейка 2" xfId="191"/>
    <cellStyle name="Текст предупреждения" xfId="192"/>
    <cellStyle name="Текст предупреждения 2" xfId="193"/>
    <cellStyle name="Comma" xfId="194"/>
    <cellStyle name="Comma [0]" xfId="195"/>
    <cellStyle name="Финансовый 2" xfId="196"/>
    <cellStyle name="Финансовый 2 2" xfId="197"/>
    <cellStyle name="Финансовый 2 2 2" xfId="198"/>
    <cellStyle name="Финансовый 2 2 2 2" xfId="199"/>
    <cellStyle name="Финансовый 2 2 2 3" xfId="200"/>
    <cellStyle name="Финансовый 2 2 3" xfId="201"/>
    <cellStyle name="Финансовый 2 3" xfId="202"/>
    <cellStyle name="Финансовый 3" xfId="203"/>
    <cellStyle name="Хороший" xfId="204"/>
    <cellStyle name="Хороший 2" xfId="205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1794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3.00390625" style="163" customWidth="1"/>
    <col min="2" max="2" width="35.00390625" style="46" customWidth="1"/>
    <col min="3" max="3" width="58.625" style="98" customWidth="1"/>
    <col min="4" max="4" width="8.875" style="208" bestFit="1" customWidth="1"/>
    <col min="5" max="5" width="3.125" style="13" customWidth="1"/>
    <col min="6" max="6" width="3.00390625" style="13" customWidth="1"/>
    <col min="7" max="16384" width="9.00390625" style="13" customWidth="1"/>
  </cols>
  <sheetData>
    <row r="1" spans="1:4" ht="15">
      <c r="A1" s="123" t="s">
        <v>3</v>
      </c>
      <c r="B1" s="12" t="s">
        <v>0</v>
      </c>
      <c r="C1" s="61" t="s">
        <v>1</v>
      </c>
      <c r="D1" s="171" t="s">
        <v>2</v>
      </c>
    </row>
    <row r="2" spans="1:4" ht="14.25">
      <c r="A2" s="379"/>
      <c r="B2" s="379"/>
      <c r="C2" s="379"/>
      <c r="D2" s="379"/>
    </row>
    <row r="3" spans="1:4" ht="15">
      <c r="A3" s="124" t="s">
        <v>4</v>
      </c>
      <c r="B3" s="14"/>
      <c r="C3" s="62"/>
      <c r="D3" s="172"/>
    </row>
    <row r="4" spans="1:4" ht="15">
      <c r="A4" s="125" t="s">
        <v>5</v>
      </c>
      <c r="B4" s="15"/>
      <c r="C4" s="63"/>
      <c r="D4" s="173"/>
    </row>
    <row r="5" spans="1:4" ht="15">
      <c r="A5" s="11" t="s">
        <v>6</v>
      </c>
      <c r="B5" s="16" t="s">
        <v>7</v>
      </c>
      <c r="C5" s="9" t="s">
        <v>8</v>
      </c>
      <c r="D5" s="174">
        <v>116</v>
      </c>
    </row>
    <row r="6" spans="1:4" ht="15">
      <c r="A6" s="26" t="s">
        <v>9</v>
      </c>
      <c r="B6" s="17" t="s">
        <v>10</v>
      </c>
      <c r="C6" s="10" t="s">
        <v>11</v>
      </c>
      <c r="D6" s="175">
        <v>120</v>
      </c>
    </row>
    <row r="7" spans="1:4" ht="15">
      <c r="A7" s="26" t="s">
        <v>12</v>
      </c>
      <c r="B7" s="17" t="s">
        <v>13</v>
      </c>
      <c r="C7" s="10" t="s">
        <v>14</v>
      </c>
      <c r="D7" s="175">
        <v>118</v>
      </c>
    </row>
    <row r="8" spans="1:4" ht="15">
      <c r="A8" s="26" t="s">
        <v>15</v>
      </c>
      <c r="B8" s="17" t="s">
        <v>16</v>
      </c>
      <c r="C8" s="10" t="s">
        <v>1410</v>
      </c>
      <c r="D8" s="175">
        <v>121</v>
      </c>
    </row>
    <row r="9" spans="1:4" ht="15">
      <c r="A9" s="26" t="s">
        <v>1409</v>
      </c>
      <c r="B9" s="17" t="s">
        <v>1413</v>
      </c>
      <c r="C9" s="10" t="s">
        <v>1411</v>
      </c>
      <c r="D9" s="175">
        <v>153</v>
      </c>
    </row>
    <row r="10" spans="1:4" ht="15">
      <c r="A10" s="26" t="s">
        <v>17</v>
      </c>
      <c r="B10" s="17" t="s">
        <v>18</v>
      </c>
      <c r="C10" s="10" t="s">
        <v>19</v>
      </c>
      <c r="D10" s="175">
        <v>124</v>
      </c>
    </row>
    <row r="11" spans="1:4" ht="15">
      <c r="A11" s="26" t="s">
        <v>20</v>
      </c>
      <c r="B11" s="17" t="s">
        <v>21</v>
      </c>
      <c r="C11" s="10" t="s">
        <v>22</v>
      </c>
      <c r="D11" s="175">
        <v>154</v>
      </c>
    </row>
    <row r="12" spans="1:4" ht="15">
      <c r="A12" s="26" t="s">
        <v>23</v>
      </c>
      <c r="B12" s="17" t="s">
        <v>24</v>
      </c>
      <c r="C12" s="10" t="s">
        <v>25</v>
      </c>
      <c r="D12" s="175">
        <v>154</v>
      </c>
    </row>
    <row r="13" spans="1:4" ht="15">
      <c r="A13" s="26" t="s">
        <v>26</v>
      </c>
      <c r="B13" s="17" t="s">
        <v>27</v>
      </c>
      <c r="C13" s="10" t="s">
        <v>28</v>
      </c>
      <c r="D13" s="175">
        <v>201</v>
      </c>
    </row>
    <row r="14" spans="1:4" ht="15">
      <c r="A14" s="26" t="s">
        <v>29</v>
      </c>
      <c r="B14" s="17" t="s">
        <v>30</v>
      </c>
      <c r="C14" s="10" t="s">
        <v>1412</v>
      </c>
      <c r="D14" s="175">
        <v>154</v>
      </c>
    </row>
    <row r="15" spans="1:4" ht="15">
      <c r="A15" s="26" t="s">
        <v>31</v>
      </c>
      <c r="B15" s="17" t="s">
        <v>32</v>
      </c>
      <c r="C15" s="10" t="s">
        <v>33</v>
      </c>
      <c r="D15" s="175">
        <v>201</v>
      </c>
    </row>
    <row r="16" spans="1:4" ht="15">
      <c r="A16" s="26" t="s">
        <v>34</v>
      </c>
      <c r="B16" s="17" t="s">
        <v>35</v>
      </c>
      <c r="C16" s="10" t="s">
        <v>36</v>
      </c>
      <c r="D16" s="175">
        <v>247</v>
      </c>
    </row>
    <row r="17" spans="1:4" ht="15">
      <c r="A17" s="26" t="s">
        <v>37</v>
      </c>
      <c r="B17" s="17" t="s">
        <v>38</v>
      </c>
      <c r="C17" s="10" t="s">
        <v>39</v>
      </c>
      <c r="D17" s="175">
        <v>283</v>
      </c>
    </row>
    <row r="18" spans="1:4" ht="15">
      <c r="A18" s="126" t="s">
        <v>1414</v>
      </c>
      <c r="B18" s="18"/>
      <c r="C18" s="64"/>
      <c r="D18" s="176"/>
    </row>
    <row r="19" spans="1:4" ht="15">
      <c r="A19" s="26" t="s">
        <v>1415</v>
      </c>
      <c r="B19" s="17" t="s">
        <v>40</v>
      </c>
      <c r="C19" s="65" t="s">
        <v>41</v>
      </c>
      <c r="D19" s="175">
        <v>98</v>
      </c>
    </row>
    <row r="20" spans="1:4" ht="15">
      <c r="A20" s="26" t="s">
        <v>1416</v>
      </c>
      <c r="B20" s="17" t="s">
        <v>42</v>
      </c>
      <c r="C20" s="65" t="s">
        <v>43</v>
      </c>
      <c r="D20" s="175">
        <v>98</v>
      </c>
    </row>
    <row r="21" spans="1:4" ht="15">
      <c r="A21" s="26" t="s">
        <v>1417</v>
      </c>
      <c r="B21" s="17" t="s">
        <v>44</v>
      </c>
      <c r="C21" s="65" t="s">
        <v>45</v>
      </c>
      <c r="D21" s="175">
        <v>101</v>
      </c>
    </row>
    <row r="22" spans="1:4" ht="15">
      <c r="A22" s="26" t="s">
        <v>1418</v>
      </c>
      <c r="B22" s="17" t="s">
        <v>46</v>
      </c>
      <c r="C22" s="65" t="s">
        <v>47</v>
      </c>
      <c r="D22" s="175">
        <v>101</v>
      </c>
    </row>
    <row r="23" spans="1:4" ht="15">
      <c r="A23" s="26" t="s">
        <v>1419</v>
      </c>
      <c r="B23" s="17" t="s">
        <v>48</v>
      </c>
      <c r="C23" s="65" t="s">
        <v>49</v>
      </c>
      <c r="D23" s="175">
        <v>105</v>
      </c>
    </row>
    <row r="24" spans="1:4" ht="15">
      <c r="A24" s="26" t="s">
        <v>1420</v>
      </c>
      <c r="B24" s="17" t="s">
        <v>50</v>
      </c>
      <c r="C24" s="65" t="s">
        <v>51</v>
      </c>
      <c r="D24" s="175">
        <v>129</v>
      </c>
    </row>
    <row r="25" spans="1:4" ht="15">
      <c r="A25" s="26" t="s">
        <v>1421</v>
      </c>
      <c r="B25" s="17" t="s">
        <v>52</v>
      </c>
      <c r="C25" s="65" t="s">
        <v>53</v>
      </c>
      <c r="D25" s="175">
        <v>130</v>
      </c>
    </row>
    <row r="26" spans="1:4" ht="15">
      <c r="A26" s="26" t="s">
        <v>1422</v>
      </c>
      <c r="B26" s="17" t="s">
        <v>54</v>
      </c>
      <c r="C26" s="65" t="s">
        <v>55</v>
      </c>
      <c r="D26" s="175">
        <v>168</v>
      </c>
    </row>
    <row r="27" spans="1:4" ht="15">
      <c r="A27" s="26" t="s">
        <v>1423</v>
      </c>
      <c r="B27" s="17" t="s">
        <v>56</v>
      </c>
      <c r="C27" s="65" t="s">
        <v>57</v>
      </c>
      <c r="D27" s="175">
        <v>137</v>
      </c>
    </row>
    <row r="28" spans="1:4" ht="15">
      <c r="A28" s="26" t="s">
        <v>1424</v>
      </c>
      <c r="B28" s="17" t="s">
        <v>58</v>
      </c>
      <c r="C28" s="65" t="s">
        <v>59</v>
      </c>
      <c r="D28" s="175">
        <v>172</v>
      </c>
    </row>
    <row r="29" spans="1:4" ht="15">
      <c r="A29" s="26" t="s">
        <v>1425</v>
      </c>
      <c r="B29" s="17" t="s">
        <v>60</v>
      </c>
      <c r="C29" s="65" t="s">
        <v>61</v>
      </c>
      <c r="D29" s="175">
        <v>206</v>
      </c>
    </row>
    <row r="30" spans="1:4" ht="15">
      <c r="A30" s="26" t="s">
        <v>1426</v>
      </c>
      <c r="B30" s="17" t="s">
        <v>62</v>
      </c>
      <c r="C30" s="65" t="s">
        <v>63</v>
      </c>
      <c r="D30" s="175">
        <v>224</v>
      </c>
    </row>
    <row r="31" spans="1:4" ht="15">
      <c r="A31" s="26" t="s">
        <v>64</v>
      </c>
      <c r="B31" s="17" t="s">
        <v>65</v>
      </c>
      <c r="C31" s="65" t="s">
        <v>66</v>
      </c>
      <c r="D31" s="175">
        <v>423</v>
      </c>
    </row>
    <row r="32" spans="1:4" ht="15">
      <c r="A32" s="26" t="s">
        <v>67</v>
      </c>
      <c r="B32" s="17" t="s">
        <v>68</v>
      </c>
      <c r="C32" s="65" t="s">
        <v>69</v>
      </c>
      <c r="D32" s="175">
        <v>471</v>
      </c>
    </row>
    <row r="33" spans="1:4" ht="15">
      <c r="A33" s="126" t="s">
        <v>70</v>
      </c>
      <c r="B33" s="18"/>
      <c r="C33" s="64"/>
      <c r="D33" s="176"/>
    </row>
    <row r="34" spans="1:4" ht="15">
      <c r="A34" s="26" t="s">
        <v>71</v>
      </c>
      <c r="B34" s="17" t="s">
        <v>72</v>
      </c>
      <c r="C34" s="10" t="s">
        <v>1436</v>
      </c>
      <c r="D34" s="175">
        <v>435</v>
      </c>
    </row>
    <row r="35" spans="1:4" ht="15">
      <c r="A35" s="26" t="s">
        <v>73</v>
      </c>
      <c r="B35" s="17" t="s">
        <v>74</v>
      </c>
      <c r="C35" s="10" t="s">
        <v>1437</v>
      </c>
      <c r="D35" s="175">
        <v>442</v>
      </c>
    </row>
    <row r="36" spans="1:4" ht="15">
      <c r="A36" s="26" t="s">
        <v>75</v>
      </c>
      <c r="B36" s="17" t="s">
        <v>76</v>
      </c>
      <c r="C36" s="10" t="s">
        <v>1438</v>
      </c>
      <c r="D36" s="175">
        <v>556</v>
      </c>
    </row>
    <row r="37" spans="1:4" ht="15">
      <c r="A37" s="26" t="s">
        <v>77</v>
      </c>
      <c r="B37" s="17" t="s">
        <v>78</v>
      </c>
      <c r="C37" s="10" t="s">
        <v>1439</v>
      </c>
      <c r="D37" s="175">
        <v>536</v>
      </c>
    </row>
    <row r="38" spans="1:4" ht="15">
      <c r="A38" s="26" t="s">
        <v>79</v>
      </c>
      <c r="B38" s="17" t="s">
        <v>80</v>
      </c>
      <c r="C38" s="10" t="s">
        <v>1440</v>
      </c>
      <c r="D38" s="175">
        <v>624</v>
      </c>
    </row>
    <row r="39" spans="1:4" ht="15">
      <c r="A39" s="26" t="s">
        <v>81</v>
      </c>
      <c r="B39" s="17" t="s">
        <v>82</v>
      </c>
      <c r="C39" s="10" t="s">
        <v>1441</v>
      </c>
      <c r="D39" s="175">
        <v>606</v>
      </c>
    </row>
    <row r="40" spans="1:4" ht="15">
      <c r="A40" s="26" t="s">
        <v>1427</v>
      </c>
      <c r="B40" s="17" t="s">
        <v>1458</v>
      </c>
      <c r="C40" s="10" t="s">
        <v>1442</v>
      </c>
      <c r="D40" s="175">
        <v>899</v>
      </c>
    </row>
    <row r="41" spans="1:4" ht="15">
      <c r="A41" s="26" t="s">
        <v>83</v>
      </c>
      <c r="B41" s="17" t="s">
        <v>84</v>
      </c>
      <c r="C41" s="10" t="s">
        <v>1443</v>
      </c>
      <c r="D41" s="175">
        <v>842</v>
      </c>
    </row>
    <row r="42" spans="1:4" ht="15">
      <c r="A42" s="26" t="s">
        <v>85</v>
      </c>
      <c r="B42" s="17" t="s">
        <v>86</v>
      </c>
      <c r="C42" s="10" t="s">
        <v>1444</v>
      </c>
      <c r="D42" s="175">
        <v>803</v>
      </c>
    </row>
    <row r="43" spans="1:4" ht="15">
      <c r="A43" s="26" t="s">
        <v>1428</v>
      </c>
      <c r="B43" s="17" t="s">
        <v>1459</v>
      </c>
      <c r="C43" s="10" t="s">
        <v>1445</v>
      </c>
      <c r="D43" s="175">
        <v>816</v>
      </c>
    </row>
    <row r="44" spans="1:4" ht="15">
      <c r="A44" s="26" t="s">
        <v>1429</v>
      </c>
      <c r="B44" s="17" t="s">
        <v>1460</v>
      </c>
      <c r="C44" s="10" t="s">
        <v>1446</v>
      </c>
      <c r="D44" s="175">
        <v>852</v>
      </c>
    </row>
    <row r="45" spans="1:4" ht="15">
      <c r="A45" s="26" t="s">
        <v>87</v>
      </c>
      <c r="B45" s="17" t="s">
        <v>88</v>
      </c>
      <c r="C45" s="10" t="s">
        <v>1447</v>
      </c>
      <c r="D45" s="175">
        <v>1051</v>
      </c>
    </row>
    <row r="46" spans="1:4" ht="15">
      <c r="A46" s="26" t="s">
        <v>89</v>
      </c>
      <c r="B46" s="17" t="s">
        <v>90</v>
      </c>
      <c r="C46" s="10" t="s">
        <v>1448</v>
      </c>
      <c r="D46" s="175">
        <v>998</v>
      </c>
    </row>
    <row r="47" spans="1:4" ht="15">
      <c r="A47" s="26" t="s">
        <v>1430</v>
      </c>
      <c r="B47" s="17" t="s">
        <v>1461</v>
      </c>
      <c r="C47" s="10" t="s">
        <v>1449</v>
      </c>
      <c r="D47" s="175">
        <v>879</v>
      </c>
    </row>
    <row r="48" spans="1:4" ht="15">
      <c r="A48" s="26" t="s">
        <v>91</v>
      </c>
      <c r="B48" s="17" t="s">
        <v>92</v>
      </c>
      <c r="C48" s="10" t="s">
        <v>1450</v>
      </c>
      <c r="D48" s="175">
        <v>1516</v>
      </c>
    </row>
    <row r="49" spans="1:4" ht="15">
      <c r="A49" s="26" t="s">
        <v>1431</v>
      </c>
      <c r="B49" s="17" t="s">
        <v>1565</v>
      </c>
      <c r="C49" s="10" t="s">
        <v>1451</v>
      </c>
      <c r="D49" s="175">
        <v>1221</v>
      </c>
    </row>
    <row r="50" spans="1:4" ht="15">
      <c r="A50" s="26" t="s">
        <v>93</v>
      </c>
      <c r="B50" s="17" t="s">
        <v>94</v>
      </c>
      <c r="C50" s="10" t="s">
        <v>1452</v>
      </c>
      <c r="D50" s="175">
        <v>1841</v>
      </c>
    </row>
    <row r="51" spans="1:4" ht="15">
      <c r="A51" s="26" t="s">
        <v>1432</v>
      </c>
      <c r="B51" s="17" t="s">
        <v>1462</v>
      </c>
      <c r="C51" s="10" t="s">
        <v>1453</v>
      </c>
      <c r="D51" s="175">
        <v>1557</v>
      </c>
    </row>
    <row r="52" spans="1:4" ht="15">
      <c r="A52" s="26" t="s">
        <v>1433</v>
      </c>
      <c r="B52" s="17" t="s">
        <v>1463</v>
      </c>
      <c r="C52" s="10" t="s">
        <v>1454</v>
      </c>
      <c r="D52" s="175">
        <v>1522</v>
      </c>
    </row>
    <row r="53" spans="1:4" ht="15">
      <c r="A53" s="26" t="s">
        <v>95</v>
      </c>
      <c r="B53" s="19" t="s">
        <v>96</v>
      </c>
      <c r="C53" s="10" t="s">
        <v>1455</v>
      </c>
      <c r="D53" s="175">
        <v>1880</v>
      </c>
    </row>
    <row r="54" spans="1:4" s="34" customFormat="1" ht="15">
      <c r="A54" s="26" t="s">
        <v>1434</v>
      </c>
      <c r="B54" s="42" t="s">
        <v>1464</v>
      </c>
      <c r="C54" s="10" t="s">
        <v>1456</v>
      </c>
      <c r="D54" s="177">
        <v>1700</v>
      </c>
    </row>
    <row r="55" spans="1:4" s="34" customFormat="1" ht="15">
      <c r="A55" s="26" t="s">
        <v>1435</v>
      </c>
      <c r="B55" s="42" t="s">
        <v>1465</v>
      </c>
      <c r="C55" s="10" t="s">
        <v>1457</v>
      </c>
      <c r="D55" s="177">
        <v>1700</v>
      </c>
    </row>
    <row r="56" spans="1:4" ht="15">
      <c r="A56" s="2" t="s">
        <v>1279</v>
      </c>
      <c r="B56" s="18"/>
      <c r="C56" s="64"/>
      <c r="D56" s="176"/>
    </row>
    <row r="57" spans="1:4" ht="15">
      <c r="A57" s="127" t="s">
        <v>97</v>
      </c>
      <c r="B57" s="3" t="s">
        <v>1280</v>
      </c>
      <c r="C57" s="10" t="s">
        <v>1495</v>
      </c>
      <c r="D57" s="175">
        <v>306</v>
      </c>
    </row>
    <row r="58" spans="1:4" ht="15">
      <c r="A58" s="127" t="s">
        <v>98</v>
      </c>
      <c r="B58" s="4" t="s">
        <v>1281</v>
      </c>
      <c r="C58" s="10" t="s">
        <v>1496</v>
      </c>
      <c r="D58" s="175">
        <v>312</v>
      </c>
    </row>
    <row r="59" spans="1:4" ht="15">
      <c r="A59" s="127" t="s">
        <v>99</v>
      </c>
      <c r="B59" s="3" t="s">
        <v>1282</v>
      </c>
      <c r="C59" s="10" t="s">
        <v>1497</v>
      </c>
      <c r="D59" s="175">
        <v>320</v>
      </c>
    </row>
    <row r="60" spans="1:4" ht="15">
      <c r="A60" s="127" t="s">
        <v>100</v>
      </c>
      <c r="B60" s="4" t="s">
        <v>1283</v>
      </c>
      <c r="C60" s="10" t="s">
        <v>1498</v>
      </c>
      <c r="D60" s="175">
        <v>372</v>
      </c>
    </row>
    <row r="61" spans="1:4" ht="15">
      <c r="A61" s="127" t="s">
        <v>101</v>
      </c>
      <c r="B61" s="3" t="s">
        <v>1284</v>
      </c>
      <c r="C61" s="10" t="s">
        <v>1499</v>
      </c>
      <c r="D61" s="175">
        <v>418</v>
      </c>
    </row>
    <row r="62" spans="1:4" ht="15">
      <c r="A62" s="127" t="s">
        <v>102</v>
      </c>
      <c r="B62" s="4" t="s">
        <v>1285</v>
      </c>
      <c r="C62" s="10" t="s">
        <v>1500</v>
      </c>
      <c r="D62" s="175">
        <v>428</v>
      </c>
    </row>
    <row r="63" spans="1:4" ht="15">
      <c r="A63" s="127" t="s">
        <v>103</v>
      </c>
      <c r="B63" s="4" t="s">
        <v>1286</v>
      </c>
      <c r="C63" s="10" t="s">
        <v>1501</v>
      </c>
      <c r="D63" s="175">
        <v>438</v>
      </c>
    </row>
    <row r="64" spans="1:4" ht="15">
      <c r="A64" s="127" t="s">
        <v>104</v>
      </c>
      <c r="B64" s="3" t="s">
        <v>1287</v>
      </c>
      <c r="C64" s="10" t="s">
        <v>1502</v>
      </c>
      <c r="D64" s="175">
        <v>421</v>
      </c>
    </row>
    <row r="65" spans="1:4" ht="15">
      <c r="A65" s="127" t="s">
        <v>106</v>
      </c>
      <c r="B65" s="3" t="s">
        <v>1288</v>
      </c>
      <c r="C65" s="10" t="s">
        <v>1503</v>
      </c>
      <c r="D65" s="175">
        <v>580</v>
      </c>
    </row>
    <row r="66" spans="1:4" ht="15">
      <c r="A66" s="127" t="s">
        <v>105</v>
      </c>
      <c r="B66" s="4" t="s">
        <v>1289</v>
      </c>
      <c r="C66" s="10" t="s">
        <v>1504</v>
      </c>
      <c r="D66" s="175">
        <v>811</v>
      </c>
    </row>
    <row r="67" spans="1:4" ht="15">
      <c r="A67" s="127" t="s">
        <v>107</v>
      </c>
      <c r="B67" s="3" t="s">
        <v>1290</v>
      </c>
      <c r="C67" s="10" t="s">
        <v>1505</v>
      </c>
      <c r="D67" s="175">
        <v>950</v>
      </c>
    </row>
    <row r="68" spans="1:4" ht="15">
      <c r="A68" s="127" t="s">
        <v>108</v>
      </c>
      <c r="B68" s="3" t="s">
        <v>1291</v>
      </c>
      <c r="C68" s="10" t="s">
        <v>1407</v>
      </c>
      <c r="D68" s="175">
        <v>1310</v>
      </c>
    </row>
    <row r="69" spans="1:4" ht="15">
      <c r="A69" s="127" t="s">
        <v>109</v>
      </c>
      <c r="B69" s="3" t="s">
        <v>1292</v>
      </c>
      <c r="C69" s="10" t="s">
        <v>1506</v>
      </c>
      <c r="D69" s="175">
        <v>1328</v>
      </c>
    </row>
    <row r="70" spans="1:4" ht="15">
      <c r="A70" s="127" t="s">
        <v>110</v>
      </c>
      <c r="B70" s="3" t="s">
        <v>1293</v>
      </c>
      <c r="C70" s="10" t="s">
        <v>1507</v>
      </c>
      <c r="D70" s="175">
        <v>1510</v>
      </c>
    </row>
    <row r="71" spans="1:4" s="34" customFormat="1" ht="14.25">
      <c r="A71" s="128" t="s">
        <v>1466</v>
      </c>
      <c r="B71" s="48"/>
      <c r="C71" s="66"/>
      <c r="D71" s="178"/>
    </row>
    <row r="72" spans="1:4" s="34" customFormat="1" ht="15">
      <c r="A72" s="1" t="s">
        <v>97</v>
      </c>
      <c r="B72" s="1" t="s">
        <v>1467</v>
      </c>
      <c r="C72" s="67" t="s">
        <v>1468</v>
      </c>
      <c r="D72" s="175">
        <v>306</v>
      </c>
    </row>
    <row r="73" spans="1:4" s="34" customFormat="1" ht="15">
      <c r="A73" s="1" t="s">
        <v>98</v>
      </c>
      <c r="B73" s="1" t="s">
        <v>1469</v>
      </c>
      <c r="C73" s="67" t="s">
        <v>1470</v>
      </c>
      <c r="D73" s="175">
        <v>312</v>
      </c>
    </row>
    <row r="74" spans="1:4" s="34" customFormat="1" ht="15">
      <c r="A74" s="1" t="s">
        <v>99</v>
      </c>
      <c r="B74" s="1" t="s">
        <v>1471</v>
      </c>
      <c r="C74" s="67" t="s">
        <v>1472</v>
      </c>
      <c r="D74" s="175">
        <v>320</v>
      </c>
    </row>
    <row r="75" spans="1:4" s="34" customFormat="1" ht="15">
      <c r="A75" s="1" t="s">
        <v>100</v>
      </c>
      <c r="B75" s="1" t="s">
        <v>1473</v>
      </c>
      <c r="C75" s="67" t="s">
        <v>1474</v>
      </c>
      <c r="D75" s="175">
        <v>372</v>
      </c>
    </row>
    <row r="76" spans="1:4" s="34" customFormat="1" ht="15">
      <c r="A76" s="1" t="s">
        <v>101</v>
      </c>
      <c r="B76" s="1" t="s">
        <v>1475</v>
      </c>
      <c r="C76" s="67" t="s">
        <v>1476</v>
      </c>
      <c r="D76" s="175">
        <v>418</v>
      </c>
    </row>
    <row r="77" spans="1:4" s="34" customFormat="1" ht="15">
      <c r="A77" s="1" t="s">
        <v>102</v>
      </c>
      <c r="B77" s="1" t="s">
        <v>1477</v>
      </c>
      <c r="C77" s="67" t="s">
        <v>1478</v>
      </c>
      <c r="D77" s="175">
        <v>428</v>
      </c>
    </row>
    <row r="78" spans="1:4" s="34" customFormat="1" ht="15">
      <c r="A78" s="1" t="s">
        <v>103</v>
      </c>
      <c r="B78" s="1" t="s">
        <v>1479</v>
      </c>
      <c r="C78" s="67" t="s">
        <v>1480</v>
      </c>
      <c r="D78" s="175">
        <v>438</v>
      </c>
    </row>
    <row r="79" spans="1:4" s="34" customFormat="1" ht="15">
      <c r="A79" s="1" t="s">
        <v>104</v>
      </c>
      <c r="B79" s="1" t="s">
        <v>1481</v>
      </c>
      <c r="C79" s="67" t="s">
        <v>1482</v>
      </c>
      <c r="D79" s="175">
        <v>421</v>
      </c>
    </row>
    <row r="80" spans="1:4" s="34" customFormat="1" ht="15">
      <c r="A80" s="1" t="s">
        <v>105</v>
      </c>
      <c r="B80" s="1" t="s">
        <v>1483</v>
      </c>
      <c r="C80" s="67" t="s">
        <v>1484</v>
      </c>
      <c r="D80" s="175">
        <v>811</v>
      </c>
    </row>
    <row r="81" spans="1:4" s="34" customFormat="1" ht="15">
      <c r="A81" s="1" t="s">
        <v>106</v>
      </c>
      <c r="B81" s="1" t="s">
        <v>1485</v>
      </c>
      <c r="C81" s="67" t="s">
        <v>1486</v>
      </c>
      <c r="D81" s="175">
        <v>580</v>
      </c>
    </row>
    <row r="82" spans="1:4" s="34" customFormat="1" ht="15">
      <c r="A82" s="1" t="s">
        <v>107</v>
      </c>
      <c r="B82" s="1" t="s">
        <v>1487</v>
      </c>
      <c r="C82" s="67" t="s">
        <v>1488</v>
      </c>
      <c r="D82" s="175">
        <v>950</v>
      </c>
    </row>
    <row r="83" spans="1:4" s="34" customFormat="1" ht="15">
      <c r="A83" s="1" t="s">
        <v>108</v>
      </c>
      <c r="B83" s="1" t="s">
        <v>1489</v>
      </c>
      <c r="C83" s="67" t="s">
        <v>1490</v>
      </c>
      <c r="D83" s="175">
        <v>1310</v>
      </c>
    </row>
    <row r="84" spans="1:4" s="34" customFormat="1" ht="15">
      <c r="A84" s="1" t="s">
        <v>109</v>
      </c>
      <c r="B84" s="1" t="s">
        <v>1491</v>
      </c>
      <c r="C84" s="67" t="s">
        <v>1492</v>
      </c>
      <c r="D84" s="175">
        <v>1328</v>
      </c>
    </row>
    <row r="85" spans="1:4" s="34" customFormat="1" ht="15">
      <c r="A85" s="1" t="s">
        <v>110</v>
      </c>
      <c r="B85" s="1" t="s">
        <v>1493</v>
      </c>
      <c r="C85" s="67" t="s">
        <v>1494</v>
      </c>
      <c r="D85" s="175">
        <v>1510</v>
      </c>
    </row>
    <row r="86" spans="1:4" ht="15">
      <c r="A86" s="126" t="s">
        <v>111</v>
      </c>
      <c r="B86" s="18"/>
      <c r="C86" s="64"/>
      <c r="D86" s="176"/>
    </row>
    <row r="87" spans="1:4" ht="15">
      <c r="A87" s="26" t="s">
        <v>112</v>
      </c>
      <c r="B87" s="17" t="s">
        <v>113</v>
      </c>
      <c r="C87" s="10" t="s">
        <v>114</v>
      </c>
      <c r="D87" s="175">
        <v>597</v>
      </c>
    </row>
    <row r="88" spans="1:4" ht="15">
      <c r="A88" s="26" t="s">
        <v>115</v>
      </c>
      <c r="B88" s="17" t="s">
        <v>116</v>
      </c>
      <c r="C88" s="10" t="s">
        <v>117</v>
      </c>
      <c r="D88" s="175">
        <v>560</v>
      </c>
    </row>
    <row r="89" spans="1:4" ht="15">
      <c r="A89" s="26" t="s">
        <v>118</v>
      </c>
      <c r="B89" s="17" t="s">
        <v>119</v>
      </c>
      <c r="C89" s="10" t="s">
        <v>120</v>
      </c>
      <c r="D89" s="175">
        <v>677</v>
      </c>
    </row>
    <row r="90" spans="1:4" ht="15">
      <c r="A90" s="26" t="s">
        <v>121</v>
      </c>
      <c r="B90" s="17" t="s">
        <v>122</v>
      </c>
      <c r="C90" s="10" t="s">
        <v>1508</v>
      </c>
      <c r="D90" s="175">
        <v>661</v>
      </c>
    </row>
    <row r="91" spans="1:4" ht="15">
      <c r="A91" s="26" t="s">
        <v>123</v>
      </c>
      <c r="B91" s="17" t="s">
        <v>124</v>
      </c>
      <c r="C91" s="10" t="s">
        <v>125</v>
      </c>
      <c r="D91" s="175">
        <v>750</v>
      </c>
    </row>
    <row r="92" spans="1:4" ht="15">
      <c r="A92" s="26" t="s">
        <v>126</v>
      </c>
      <c r="B92" s="17" t="s">
        <v>127</v>
      </c>
      <c r="C92" s="10" t="s">
        <v>128</v>
      </c>
      <c r="D92" s="175">
        <v>780</v>
      </c>
    </row>
    <row r="93" spans="1:4" ht="15">
      <c r="A93" s="26" t="s">
        <v>129</v>
      </c>
      <c r="B93" s="17" t="s">
        <v>130</v>
      </c>
      <c r="C93" s="10" t="s">
        <v>131</v>
      </c>
      <c r="D93" s="175">
        <v>1037</v>
      </c>
    </row>
    <row r="94" spans="1:4" ht="15">
      <c r="A94" s="26" t="s">
        <v>132</v>
      </c>
      <c r="B94" s="17" t="s">
        <v>133</v>
      </c>
      <c r="C94" s="10" t="s">
        <v>134</v>
      </c>
      <c r="D94" s="175">
        <v>1011</v>
      </c>
    </row>
    <row r="95" spans="1:4" ht="15">
      <c r="A95" s="26" t="s">
        <v>135</v>
      </c>
      <c r="B95" s="17" t="s">
        <v>136</v>
      </c>
      <c r="C95" s="10" t="s">
        <v>137</v>
      </c>
      <c r="D95" s="175">
        <v>1294</v>
      </c>
    </row>
    <row r="96" spans="1:4" ht="15">
      <c r="A96" s="26" t="s">
        <v>138</v>
      </c>
      <c r="B96" s="17" t="s">
        <v>139</v>
      </c>
      <c r="C96" s="10" t="s">
        <v>1509</v>
      </c>
      <c r="D96" s="175">
        <v>1198</v>
      </c>
    </row>
    <row r="97" spans="1:4" ht="15">
      <c r="A97" s="26" t="s">
        <v>140</v>
      </c>
      <c r="B97" s="17" t="s">
        <v>141</v>
      </c>
      <c r="C97" s="10" t="s">
        <v>142</v>
      </c>
      <c r="D97" s="175">
        <v>1894</v>
      </c>
    </row>
    <row r="98" spans="1:4" ht="15">
      <c r="A98" s="26" t="s">
        <v>143</v>
      </c>
      <c r="B98" s="17" t="s">
        <v>144</v>
      </c>
      <c r="C98" s="10" t="s">
        <v>145</v>
      </c>
      <c r="D98" s="175">
        <v>2176</v>
      </c>
    </row>
    <row r="99" spans="1:4" ht="15">
      <c r="A99" s="26" t="s">
        <v>146</v>
      </c>
      <c r="B99" s="19" t="s">
        <v>147</v>
      </c>
      <c r="C99" s="10" t="s">
        <v>148</v>
      </c>
      <c r="D99" s="175">
        <v>2264</v>
      </c>
    </row>
    <row r="100" spans="1:4" ht="15">
      <c r="A100" s="2" t="s">
        <v>1294</v>
      </c>
      <c r="B100" s="18"/>
      <c r="C100" s="64"/>
      <c r="D100" s="176"/>
    </row>
    <row r="101" spans="1:4" ht="15">
      <c r="A101" s="26" t="s">
        <v>149</v>
      </c>
      <c r="B101" s="5" t="s">
        <v>1538</v>
      </c>
      <c r="C101" s="10" t="s">
        <v>1510</v>
      </c>
      <c r="D101" s="175">
        <v>922</v>
      </c>
    </row>
    <row r="102" spans="1:4" ht="15">
      <c r="A102" s="26" t="s">
        <v>150</v>
      </c>
      <c r="B102" s="5" t="s">
        <v>1539</v>
      </c>
      <c r="C102" s="10" t="s">
        <v>1511</v>
      </c>
      <c r="D102" s="175">
        <v>890</v>
      </c>
    </row>
    <row r="103" spans="1:4" ht="15">
      <c r="A103" s="26" t="s">
        <v>151</v>
      </c>
      <c r="B103" s="5" t="s">
        <v>1540</v>
      </c>
      <c r="C103" s="10" t="s">
        <v>1512</v>
      </c>
      <c r="D103" s="175">
        <v>1113</v>
      </c>
    </row>
    <row r="104" spans="1:4" ht="15">
      <c r="A104" s="26" t="s">
        <v>152</v>
      </c>
      <c r="B104" s="5" t="s">
        <v>1541</v>
      </c>
      <c r="C104" s="10" t="s">
        <v>1513</v>
      </c>
      <c r="D104" s="175">
        <v>1097</v>
      </c>
    </row>
    <row r="105" spans="1:4" ht="15">
      <c r="A105" s="26" t="s">
        <v>153</v>
      </c>
      <c r="B105" s="5" t="s">
        <v>1542</v>
      </c>
      <c r="C105" s="10" t="s">
        <v>1514</v>
      </c>
      <c r="D105" s="175">
        <v>1240</v>
      </c>
    </row>
    <row r="106" spans="1:4" ht="15">
      <c r="A106" s="26" t="s">
        <v>155</v>
      </c>
      <c r="B106" s="5" t="s">
        <v>1543</v>
      </c>
      <c r="C106" s="10" t="s">
        <v>1515</v>
      </c>
      <c r="D106" s="175">
        <v>1243</v>
      </c>
    </row>
    <row r="107" spans="1:4" ht="15">
      <c r="A107" s="26" t="s">
        <v>154</v>
      </c>
      <c r="B107" s="5" t="s">
        <v>1544</v>
      </c>
      <c r="C107" s="10" t="s">
        <v>1516</v>
      </c>
      <c r="D107" s="175">
        <v>1177</v>
      </c>
    </row>
    <row r="108" spans="1:4" ht="15">
      <c r="A108" s="26" t="s">
        <v>156</v>
      </c>
      <c r="B108" s="5" t="s">
        <v>1545</v>
      </c>
      <c r="C108" s="10" t="s">
        <v>1517</v>
      </c>
      <c r="D108" s="175">
        <v>1256</v>
      </c>
    </row>
    <row r="109" spans="1:4" ht="15">
      <c r="A109" s="26" t="s">
        <v>157</v>
      </c>
      <c r="B109" s="5" t="s">
        <v>1546</v>
      </c>
      <c r="C109" s="10" t="s">
        <v>1518</v>
      </c>
      <c r="D109" s="175">
        <v>1574</v>
      </c>
    </row>
    <row r="110" spans="1:4" ht="15">
      <c r="A110" s="26" t="s">
        <v>158</v>
      </c>
      <c r="B110" s="5" t="s">
        <v>1547</v>
      </c>
      <c r="C110" s="10" t="s">
        <v>1519</v>
      </c>
      <c r="D110" s="175">
        <v>1491</v>
      </c>
    </row>
    <row r="111" spans="1:4" ht="15">
      <c r="A111" s="26" t="s">
        <v>159</v>
      </c>
      <c r="B111" s="5" t="s">
        <v>1548</v>
      </c>
      <c r="C111" s="10" t="s">
        <v>1520</v>
      </c>
      <c r="D111" s="175">
        <v>2003</v>
      </c>
    </row>
    <row r="112" spans="1:4" ht="15">
      <c r="A112" s="26" t="s">
        <v>160</v>
      </c>
      <c r="B112" s="5" t="s">
        <v>1549</v>
      </c>
      <c r="C112" s="10" t="s">
        <v>1521</v>
      </c>
      <c r="D112" s="175">
        <v>1789</v>
      </c>
    </row>
    <row r="113" spans="1:4" ht="15">
      <c r="A113" s="26" t="s">
        <v>161</v>
      </c>
      <c r="B113" s="5" t="s">
        <v>1550</v>
      </c>
      <c r="C113" s="10" t="s">
        <v>1522</v>
      </c>
      <c r="D113" s="175">
        <v>3069</v>
      </c>
    </row>
    <row r="114" spans="1:4" ht="15">
      <c r="A114" s="26" t="s">
        <v>162</v>
      </c>
      <c r="B114" s="5" t="s">
        <v>1551</v>
      </c>
      <c r="C114" s="10" t="s">
        <v>1523</v>
      </c>
      <c r="D114" s="175">
        <v>2345</v>
      </c>
    </row>
    <row r="115" spans="1:4" ht="15">
      <c r="A115" s="26" t="s">
        <v>163</v>
      </c>
      <c r="B115" s="5" t="s">
        <v>1552</v>
      </c>
      <c r="C115" s="10" t="s">
        <v>1524</v>
      </c>
      <c r="D115" s="175">
        <v>2120</v>
      </c>
    </row>
    <row r="116" spans="1:4" ht="15">
      <c r="A116" s="26" t="s">
        <v>164</v>
      </c>
      <c r="B116" s="5" t="s">
        <v>1553</v>
      </c>
      <c r="C116" s="10" t="s">
        <v>1525</v>
      </c>
      <c r="D116" s="175">
        <v>3244</v>
      </c>
    </row>
    <row r="117" spans="1:4" ht="15">
      <c r="A117" s="26" t="s">
        <v>165</v>
      </c>
      <c r="B117" s="5" t="s">
        <v>1554</v>
      </c>
      <c r="C117" s="10" t="s">
        <v>1526</v>
      </c>
      <c r="D117" s="175">
        <v>2958</v>
      </c>
    </row>
    <row r="118" spans="1:4" ht="14.25">
      <c r="A118" s="51" t="s">
        <v>1537</v>
      </c>
      <c r="B118" s="50"/>
      <c r="C118" s="68"/>
      <c r="D118" s="179"/>
    </row>
    <row r="119" spans="1:4" ht="15">
      <c r="A119" s="26" t="s">
        <v>1527</v>
      </c>
      <c r="B119" s="26" t="s">
        <v>1555</v>
      </c>
      <c r="C119" s="10" t="s">
        <v>1790</v>
      </c>
      <c r="D119" s="175">
        <v>1359</v>
      </c>
    </row>
    <row r="120" spans="1:4" ht="15">
      <c r="A120" s="26" t="s">
        <v>1528</v>
      </c>
      <c r="B120" s="26" t="s">
        <v>1556</v>
      </c>
      <c r="C120" s="10" t="s">
        <v>1791</v>
      </c>
      <c r="D120" s="175">
        <v>1359</v>
      </c>
    </row>
    <row r="121" spans="1:4" ht="15">
      <c r="A121" s="26" t="s">
        <v>1529</v>
      </c>
      <c r="B121" s="26" t="s">
        <v>1557</v>
      </c>
      <c r="C121" s="10" t="s">
        <v>1792</v>
      </c>
      <c r="D121" s="175">
        <v>1698</v>
      </c>
    </row>
    <row r="122" spans="1:4" ht="15">
      <c r="A122" s="26" t="s">
        <v>1530</v>
      </c>
      <c r="B122" s="26" t="s">
        <v>1558</v>
      </c>
      <c r="C122" s="10" t="s">
        <v>1793</v>
      </c>
      <c r="D122" s="175">
        <v>1613</v>
      </c>
    </row>
    <row r="123" spans="1:4" ht="15">
      <c r="A123" s="26" t="s">
        <v>1531</v>
      </c>
      <c r="B123" s="26" t="s">
        <v>1559</v>
      </c>
      <c r="C123" s="10" t="s">
        <v>1794</v>
      </c>
      <c r="D123" s="175">
        <v>2038</v>
      </c>
    </row>
    <row r="124" spans="1:4" ht="15">
      <c r="A124" s="26" t="s">
        <v>1532</v>
      </c>
      <c r="B124" s="26" t="s">
        <v>1560</v>
      </c>
      <c r="C124" s="10" t="s">
        <v>1795</v>
      </c>
      <c r="D124" s="175">
        <v>1868</v>
      </c>
    </row>
    <row r="125" spans="1:4" ht="15">
      <c r="A125" s="26" t="s">
        <v>1533</v>
      </c>
      <c r="B125" s="26" t="s">
        <v>1561</v>
      </c>
      <c r="C125" s="10" t="s">
        <v>1796</v>
      </c>
      <c r="D125" s="175">
        <v>2123</v>
      </c>
    </row>
    <row r="126" spans="1:4" ht="15">
      <c r="A126" s="26" t="s">
        <v>1534</v>
      </c>
      <c r="B126" s="26" t="s">
        <v>1562</v>
      </c>
      <c r="C126" s="10" t="s">
        <v>1797</v>
      </c>
      <c r="D126" s="175">
        <v>1868</v>
      </c>
    </row>
    <row r="127" spans="1:4" ht="15">
      <c r="A127" s="26" t="s">
        <v>1535</v>
      </c>
      <c r="B127" s="26" t="s">
        <v>1563</v>
      </c>
      <c r="C127" s="10" t="s">
        <v>1798</v>
      </c>
      <c r="D127" s="175">
        <v>2377</v>
      </c>
    </row>
    <row r="128" spans="1:4" ht="15">
      <c r="A128" s="26" t="s">
        <v>1536</v>
      </c>
      <c r="B128" s="26" t="s">
        <v>1564</v>
      </c>
      <c r="C128" s="10" t="s">
        <v>1799</v>
      </c>
      <c r="D128" s="175">
        <v>2802</v>
      </c>
    </row>
    <row r="129" spans="1:4" ht="15">
      <c r="A129" s="126" t="s">
        <v>1295</v>
      </c>
      <c r="B129" s="18"/>
      <c r="C129" s="64"/>
      <c r="D129" s="176"/>
    </row>
    <row r="130" spans="1:4" ht="15">
      <c r="A130" s="26" t="s">
        <v>1296</v>
      </c>
      <c r="B130" s="20" t="s">
        <v>1566</v>
      </c>
      <c r="C130" s="10" t="s">
        <v>1583</v>
      </c>
      <c r="D130" s="180">
        <v>919</v>
      </c>
    </row>
    <row r="131" spans="1:4" ht="15">
      <c r="A131" s="26" t="s">
        <v>1297</v>
      </c>
      <c r="B131" s="20" t="s">
        <v>1567</v>
      </c>
      <c r="C131" s="10" t="s">
        <v>1584</v>
      </c>
      <c r="D131" s="180">
        <v>888</v>
      </c>
    </row>
    <row r="132" spans="1:4" ht="15">
      <c r="A132" s="26" t="s">
        <v>1298</v>
      </c>
      <c r="B132" s="20" t="s">
        <v>1568</v>
      </c>
      <c r="C132" s="10" t="s">
        <v>1585</v>
      </c>
      <c r="D132" s="180">
        <v>973</v>
      </c>
    </row>
    <row r="133" spans="1:4" ht="15">
      <c r="A133" s="26" t="s">
        <v>1600</v>
      </c>
      <c r="B133" s="20" t="s">
        <v>1569</v>
      </c>
      <c r="C133" s="10" t="s">
        <v>1586</v>
      </c>
      <c r="D133" s="180">
        <v>895</v>
      </c>
    </row>
    <row r="134" spans="1:4" ht="15">
      <c r="A134" s="26" t="s">
        <v>1300</v>
      </c>
      <c r="B134" s="20" t="s">
        <v>1570</v>
      </c>
      <c r="C134" s="10" t="s">
        <v>1587</v>
      </c>
      <c r="D134" s="180">
        <v>1135</v>
      </c>
    </row>
    <row r="135" spans="1:4" ht="15">
      <c r="A135" s="26" t="s">
        <v>1301</v>
      </c>
      <c r="B135" s="20" t="s">
        <v>1571</v>
      </c>
      <c r="C135" s="10" t="s">
        <v>1588</v>
      </c>
      <c r="D135" s="180">
        <v>957</v>
      </c>
    </row>
    <row r="136" spans="1:4" ht="15">
      <c r="A136" s="26" t="s">
        <v>1302</v>
      </c>
      <c r="B136" s="20" t="s">
        <v>1572</v>
      </c>
      <c r="C136" s="10" t="s">
        <v>1589</v>
      </c>
      <c r="D136" s="180">
        <v>1150</v>
      </c>
    </row>
    <row r="137" spans="1:4" ht="15">
      <c r="A137" s="26" t="s">
        <v>1303</v>
      </c>
      <c r="B137" s="20" t="s">
        <v>1573</v>
      </c>
      <c r="C137" s="10" t="s">
        <v>1590</v>
      </c>
      <c r="D137" s="180">
        <v>980</v>
      </c>
    </row>
    <row r="138" spans="1:4" ht="15">
      <c r="A138" s="26" t="s">
        <v>1304</v>
      </c>
      <c r="B138" s="20" t="s">
        <v>1574</v>
      </c>
      <c r="C138" s="10" t="s">
        <v>1591</v>
      </c>
      <c r="D138" s="180">
        <v>1413</v>
      </c>
    </row>
    <row r="139" spans="1:4" ht="15">
      <c r="A139" s="26" t="s">
        <v>1305</v>
      </c>
      <c r="B139" s="20" t="s">
        <v>1575</v>
      </c>
      <c r="C139" s="10" t="s">
        <v>1592</v>
      </c>
      <c r="D139" s="180">
        <v>1119</v>
      </c>
    </row>
    <row r="140" spans="1:4" ht="15">
      <c r="A140" s="26" t="s">
        <v>1306</v>
      </c>
      <c r="B140" s="20" t="s">
        <v>1576</v>
      </c>
      <c r="C140" s="10" t="s">
        <v>1593</v>
      </c>
      <c r="D140" s="180">
        <v>1459</v>
      </c>
    </row>
    <row r="141" spans="1:4" ht="15">
      <c r="A141" s="26" t="s">
        <v>1307</v>
      </c>
      <c r="B141" s="20" t="s">
        <v>1577</v>
      </c>
      <c r="C141" s="10" t="s">
        <v>1594</v>
      </c>
      <c r="D141" s="180">
        <v>1281</v>
      </c>
    </row>
    <row r="142" spans="1:4" ht="15">
      <c r="A142" s="26" t="s">
        <v>1308</v>
      </c>
      <c r="B142" s="20" t="s">
        <v>1578</v>
      </c>
      <c r="C142" s="10" t="s">
        <v>1595</v>
      </c>
      <c r="D142" s="180">
        <v>1266</v>
      </c>
    </row>
    <row r="143" spans="1:4" ht="15">
      <c r="A143" s="26" t="s">
        <v>1309</v>
      </c>
      <c r="B143" s="20" t="s">
        <v>1579</v>
      </c>
      <c r="C143" s="10" t="s">
        <v>1596</v>
      </c>
      <c r="D143" s="180">
        <v>1459</v>
      </c>
    </row>
    <row r="144" spans="1:4" ht="15">
      <c r="A144" s="26" t="s">
        <v>1310</v>
      </c>
      <c r="B144" s="20" t="s">
        <v>1580</v>
      </c>
      <c r="C144" s="10" t="s">
        <v>1597</v>
      </c>
      <c r="D144" s="180">
        <v>1428</v>
      </c>
    </row>
    <row r="145" spans="1:4" ht="15">
      <c r="A145" s="26" t="s">
        <v>1311</v>
      </c>
      <c r="B145" s="20" t="s">
        <v>1581</v>
      </c>
      <c r="C145" s="10" t="s">
        <v>1598</v>
      </c>
      <c r="D145" s="180">
        <v>1606</v>
      </c>
    </row>
    <row r="146" spans="1:4" ht="15">
      <c r="A146" s="26" t="s">
        <v>1299</v>
      </c>
      <c r="B146" s="20" t="s">
        <v>1582</v>
      </c>
      <c r="C146" s="10" t="s">
        <v>1599</v>
      </c>
      <c r="D146" s="180">
        <v>1459</v>
      </c>
    </row>
    <row r="147" spans="1:4" ht="15">
      <c r="A147" s="126" t="s">
        <v>225</v>
      </c>
      <c r="B147" s="18"/>
      <c r="C147" s="64"/>
      <c r="D147" s="176"/>
    </row>
    <row r="148" spans="1:4" ht="15">
      <c r="A148" s="26" t="s">
        <v>226</v>
      </c>
      <c r="B148" s="17" t="s">
        <v>227</v>
      </c>
      <c r="C148" s="10" t="s">
        <v>1601</v>
      </c>
      <c r="D148" s="175">
        <v>178</v>
      </c>
    </row>
    <row r="149" spans="1:4" ht="15">
      <c r="A149" s="26" t="s">
        <v>228</v>
      </c>
      <c r="B149" s="17" t="s">
        <v>229</v>
      </c>
      <c r="C149" s="10" t="s">
        <v>230</v>
      </c>
      <c r="D149" s="175">
        <v>185</v>
      </c>
    </row>
    <row r="150" spans="1:4" ht="15">
      <c r="A150" s="26" t="s">
        <v>231</v>
      </c>
      <c r="B150" s="17" t="s">
        <v>232</v>
      </c>
      <c r="C150" s="10" t="s">
        <v>233</v>
      </c>
      <c r="D150" s="175">
        <v>209</v>
      </c>
    </row>
    <row r="151" spans="1:4" ht="15">
      <c r="A151" s="26" t="s">
        <v>234</v>
      </c>
      <c r="B151" s="17" t="s">
        <v>235</v>
      </c>
      <c r="C151" s="10" t="s">
        <v>236</v>
      </c>
      <c r="D151" s="175">
        <v>236</v>
      </c>
    </row>
    <row r="152" spans="1:4" ht="15">
      <c r="A152" s="26" t="s">
        <v>237</v>
      </c>
      <c r="B152" s="17" t="s">
        <v>238</v>
      </c>
      <c r="C152" s="10" t="s">
        <v>239</v>
      </c>
      <c r="D152" s="175">
        <v>263</v>
      </c>
    </row>
    <row r="153" spans="1:4" ht="15">
      <c r="A153" s="26" t="s">
        <v>240</v>
      </c>
      <c r="B153" s="17" t="s">
        <v>241</v>
      </c>
      <c r="C153" s="10" t="s">
        <v>242</v>
      </c>
      <c r="D153" s="175">
        <v>305</v>
      </c>
    </row>
    <row r="154" spans="1:4" ht="15">
      <c r="A154" s="126" t="s">
        <v>166</v>
      </c>
      <c r="B154" s="18"/>
      <c r="C154" s="64"/>
      <c r="D154" s="176"/>
    </row>
    <row r="155" spans="1:4" ht="15">
      <c r="A155" s="26" t="s">
        <v>167</v>
      </c>
      <c r="B155" s="17" t="s">
        <v>168</v>
      </c>
      <c r="C155" s="10" t="s">
        <v>169</v>
      </c>
      <c r="D155" s="175">
        <v>382</v>
      </c>
    </row>
    <row r="156" spans="1:4" ht="15">
      <c r="A156" s="26" t="s">
        <v>170</v>
      </c>
      <c r="B156" s="17" t="s">
        <v>171</v>
      </c>
      <c r="C156" s="10" t="s">
        <v>172</v>
      </c>
      <c r="D156" s="175">
        <v>501</v>
      </c>
    </row>
    <row r="157" spans="1:4" ht="15">
      <c r="A157" s="26" t="s">
        <v>173</v>
      </c>
      <c r="B157" s="17" t="s">
        <v>174</v>
      </c>
      <c r="C157" s="10" t="s">
        <v>1602</v>
      </c>
      <c r="D157" s="175">
        <v>613</v>
      </c>
    </row>
    <row r="158" spans="1:4" ht="15">
      <c r="A158" s="26" t="s">
        <v>175</v>
      </c>
      <c r="B158" s="17" t="s">
        <v>176</v>
      </c>
      <c r="C158" s="10" t="s">
        <v>177</v>
      </c>
      <c r="D158" s="175">
        <v>629</v>
      </c>
    </row>
    <row r="159" spans="1:4" ht="15">
      <c r="A159" s="26" t="s">
        <v>178</v>
      </c>
      <c r="B159" s="17" t="s">
        <v>179</v>
      </c>
      <c r="C159" s="10" t="s">
        <v>1603</v>
      </c>
      <c r="D159" s="175">
        <v>748</v>
      </c>
    </row>
    <row r="160" spans="1:4" ht="15">
      <c r="A160" s="26" t="s">
        <v>180</v>
      </c>
      <c r="B160" s="17" t="s">
        <v>181</v>
      </c>
      <c r="C160" s="10" t="s">
        <v>182</v>
      </c>
      <c r="D160" s="175">
        <v>732</v>
      </c>
    </row>
    <row r="161" spans="1:4" ht="15">
      <c r="A161" s="26" t="s">
        <v>183</v>
      </c>
      <c r="B161" s="17" t="s">
        <v>184</v>
      </c>
      <c r="C161" s="10" t="s">
        <v>185</v>
      </c>
      <c r="D161" s="175">
        <v>891</v>
      </c>
    </row>
    <row r="162" spans="1:4" ht="15">
      <c r="A162" s="26" t="s">
        <v>186</v>
      </c>
      <c r="B162" s="17" t="s">
        <v>187</v>
      </c>
      <c r="C162" s="10" t="s">
        <v>188</v>
      </c>
      <c r="D162" s="175">
        <v>859</v>
      </c>
    </row>
    <row r="163" spans="1:4" ht="15">
      <c r="A163" s="26" t="s">
        <v>189</v>
      </c>
      <c r="B163" s="17" t="s">
        <v>190</v>
      </c>
      <c r="C163" s="10" t="s">
        <v>1604</v>
      </c>
      <c r="D163" s="175">
        <v>1082</v>
      </c>
    </row>
    <row r="164" spans="1:4" ht="15">
      <c r="A164" s="26" t="s">
        <v>194</v>
      </c>
      <c r="B164" s="17" t="s">
        <v>195</v>
      </c>
      <c r="C164" s="10" t="s">
        <v>196</v>
      </c>
      <c r="D164" s="175">
        <v>1034</v>
      </c>
    </row>
    <row r="165" spans="1:4" ht="15">
      <c r="A165" s="26" t="s">
        <v>191</v>
      </c>
      <c r="B165" s="17" t="s">
        <v>192</v>
      </c>
      <c r="C165" s="10" t="s">
        <v>193</v>
      </c>
      <c r="D165" s="175">
        <v>1042</v>
      </c>
    </row>
    <row r="166" spans="1:4" ht="15">
      <c r="A166" s="26" t="s">
        <v>197</v>
      </c>
      <c r="B166" s="17" t="s">
        <v>198</v>
      </c>
      <c r="C166" s="10" t="s">
        <v>199</v>
      </c>
      <c r="D166" s="175">
        <v>1026</v>
      </c>
    </row>
    <row r="167" spans="1:4" ht="15">
      <c r="A167" s="26" t="s">
        <v>200</v>
      </c>
      <c r="B167" s="17" t="s">
        <v>201</v>
      </c>
      <c r="C167" s="10" t="s">
        <v>202</v>
      </c>
      <c r="D167" s="175">
        <v>1543</v>
      </c>
    </row>
    <row r="168" spans="1:4" ht="15">
      <c r="A168" s="26" t="s">
        <v>203</v>
      </c>
      <c r="B168" s="17" t="s">
        <v>204</v>
      </c>
      <c r="C168" s="10" t="s">
        <v>205</v>
      </c>
      <c r="D168" s="175">
        <v>1384</v>
      </c>
    </row>
    <row r="169" spans="1:4" ht="15">
      <c r="A169" s="26" t="s">
        <v>206</v>
      </c>
      <c r="B169" s="17" t="s">
        <v>207</v>
      </c>
      <c r="C169" s="10" t="s">
        <v>1605</v>
      </c>
      <c r="D169" s="175">
        <v>1954</v>
      </c>
    </row>
    <row r="170" spans="1:4" ht="15">
      <c r="A170" s="26" t="s">
        <v>208</v>
      </c>
      <c r="B170" s="17" t="s">
        <v>209</v>
      </c>
      <c r="C170" s="10" t="s">
        <v>210</v>
      </c>
      <c r="D170" s="175">
        <v>1765</v>
      </c>
    </row>
    <row r="171" spans="1:4" ht="15">
      <c r="A171" s="26" t="s">
        <v>211</v>
      </c>
      <c r="B171" s="17" t="s">
        <v>212</v>
      </c>
      <c r="C171" s="10" t="s">
        <v>213</v>
      </c>
      <c r="D171" s="175">
        <v>2994</v>
      </c>
    </row>
    <row r="172" spans="1:4" ht="15">
      <c r="A172" s="26" t="s">
        <v>214</v>
      </c>
      <c r="B172" s="17" t="s">
        <v>215</v>
      </c>
      <c r="C172" s="10" t="s">
        <v>216</v>
      </c>
      <c r="D172" s="175">
        <v>2600</v>
      </c>
    </row>
    <row r="173" spans="1:4" ht="15">
      <c r="A173" s="26" t="s">
        <v>217</v>
      </c>
      <c r="B173" s="17" t="s">
        <v>218</v>
      </c>
      <c r="C173" s="10" t="s">
        <v>1606</v>
      </c>
      <c r="D173" s="175">
        <v>2253</v>
      </c>
    </row>
    <row r="174" spans="1:4" ht="15">
      <c r="A174" s="26" t="s">
        <v>219</v>
      </c>
      <c r="B174" s="17" t="s">
        <v>220</v>
      </c>
      <c r="C174" s="10" t="s">
        <v>221</v>
      </c>
      <c r="D174" s="175">
        <v>3285</v>
      </c>
    </row>
    <row r="175" spans="1:4" ht="15">
      <c r="A175" s="26" t="s">
        <v>222</v>
      </c>
      <c r="B175" s="17" t="s">
        <v>223</v>
      </c>
      <c r="C175" s="10" t="s">
        <v>224</v>
      </c>
      <c r="D175" s="175">
        <v>3041</v>
      </c>
    </row>
    <row r="176" spans="1:4" s="34" customFormat="1" ht="15">
      <c r="A176" s="51" t="s">
        <v>1607</v>
      </c>
      <c r="B176" s="53"/>
      <c r="C176" s="68"/>
      <c r="D176" s="181"/>
    </row>
    <row r="177" spans="1:4" s="34" customFormat="1" ht="15">
      <c r="A177" s="55" t="s">
        <v>1608</v>
      </c>
      <c r="B177" s="39" t="s">
        <v>1622</v>
      </c>
      <c r="C177" s="69" t="s">
        <v>1609</v>
      </c>
      <c r="D177" s="177">
        <v>1385</v>
      </c>
    </row>
    <row r="178" spans="1:4" s="34" customFormat="1" ht="15">
      <c r="A178" s="55" t="s">
        <v>1610</v>
      </c>
      <c r="B178" s="39" t="s">
        <v>1623</v>
      </c>
      <c r="C178" s="69" t="s">
        <v>1611</v>
      </c>
      <c r="D178" s="177">
        <v>1529</v>
      </c>
    </row>
    <row r="179" spans="1:4" s="34" customFormat="1" ht="15">
      <c r="A179" s="55" t="s">
        <v>1612</v>
      </c>
      <c r="B179" s="39" t="s">
        <v>1624</v>
      </c>
      <c r="C179" s="69" t="s">
        <v>1613</v>
      </c>
      <c r="D179" s="177">
        <v>2150</v>
      </c>
    </row>
    <row r="180" spans="1:4" s="34" customFormat="1" ht="15">
      <c r="A180" s="55" t="s">
        <v>1614</v>
      </c>
      <c r="B180" s="39" t="s">
        <v>1625</v>
      </c>
      <c r="C180" s="69" t="s">
        <v>1615</v>
      </c>
      <c r="D180" s="177">
        <v>2421</v>
      </c>
    </row>
    <row r="181" spans="1:4" s="34" customFormat="1" ht="15">
      <c r="A181" s="55" t="s">
        <v>1616</v>
      </c>
      <c r="B181" s="39" t="s">
        <v>1626</v>
      </c>
      <c r="C181" s="69" t="s">
        <v>1617</v>
      </c>
      <c r="D181" s="177">
        <v>2628</v>
      </c>
    </row>
    <row r="182" spans="1:4" s="34" customFormat="1" ht="15">
      <c r="A182" s="55" t="s">
        <v>1618</v>
      </c>
      <c r="B182" s="39" t="s">
        <v>1627</v>
      </c>
      <c r="C182" s="69" t="s">
        <v>1619</v>
      </c>
      <c r="D182" s="177">
        <v>3583</v>
      </c>
    </row>
    <row r="183" spans="1:4" s="34" customFormat="1" ht="15">
      <c r="A183" s="55" t="s">
        <v>1620</v>
      </c>
      <c r="B183" s="39" t="s">
        <v>1628</v>
      </c>
      <c r="C183" s="69" t="s">
        <v>1621</v>
      </c>
      <c r="D183" s="177">
        <v>4698</v>
      </c>
    </row>
    <row r="184" spans="1:4" s="34" customFormat="1" ht="15">
      <c r="A184" s="54" t="s">
        <v>1629</v>
      </c>
      <c r="B184" s="53"/>
      <c r="C184" s="68"/>
      <c r="D184" s="181"/>
    </row>
    <row r="185" spans="1:4" s="34" customFormat="1" ht="15">
      <c r="A185" s="26" t="s">
        <v>1630</v>
      </c>
      <c r="B185" s="26" t="s">
        <v>1976</v>
      </c>
      <c r="C185" s="10" t="s">
        <v>1649</v>
      </c>
      <c r="D185" s="177">
        <v>772</v>
      </c>
    </row>
    <row r="186" spans="1:4" s="34" customFormat="1" ht="15">
      <c r="A186" s="26" t="s">
        <v>1631</v>
      </c>
      <c r="B186" s="26" t="s">
        <v>1977</v>
      </c>
      <c r="C186" s="10" t="s">
        <v>1650</v>
      </c>
      <c r="D186" s="177">
        <v>803</v>
      </c>
    </row>
    <row r="187" spans="1:4" s="34" customFormat="1" ht="15">
      <c r="A187" s="26" t="s">
        <v>1632</v>
      </c>
      <c r="B187" s="26" t="s">
        <v>1978</v>
      </c>
      <c r="C187" s="10" t="s">
        <v>1651</v>
      </c>
      <c r="D187" s="177">
        <v>849</v>
      </c>
    </row>
    <row r="188" spans="1:4" s="34" customFormat="1" ht="15">
      <c r="A188" s="26" t="s">
        <v>1633</v>
      </c>
      <c r="B188" s="26" t="s">
        <v>1979</v>
      </c>
      <c r="C188" s="10" t="s">
        <v>1652</v>
      </c>
      <c r="D188" s="177">
        <v>818</v>
      </c>
    </row>
    <row r="189" spans="1:4" s="34" customFormat="1" ht="15">
      <c r="A189" s="26" t="s">
        <v>1634</v>
      </c>
      <c r="B189" s="26" t="s">
        <v>1668</v>
      </c>
      <c r="C189" s="10" t="s">
        <v>1653</v>
      </c>
      <c r="D189" s="177">
        <v>957</v>
      </c>
    </row>
    <row r="190" spans="1:4" s="34" customFormat="1" ht="15">
      <c r="A190" s="26" t="s">
        <v>1635</v>
      </c>
      <c r="B190" s="26" t="s">
        <v>1669</v>
      </c>
      <c r="C190" s="10" t="s">
        <v>1654</v>
      </c>
      <c r="D190" s="177">
        <v>973</v>
      </c>
    </row>
    <row r="191" spans="1:4" s="34" customFormat="1" ht="15">
      <c r="A191" s="26" t="s">
        <v>1636</v>
      </c>
      <c r="B191" s="26" t="s">
        <v>1670</v>
      </c>
      <c r="C191" s="10" t="s">
        <v>1655</v>
      </c>
      <c r="D191" s="177">
        <v>1142</v>
      </c>
    </row>
    <row r="192" spans="1:4" s="34" customFormat="1" ht="15">
      <c r="A192" s="26" t="s">
        <v>1637</v>
      </c>
      <c r="B192" s="26" t="s">
        <v>1671</v>
      </c>
      <c r="C192" s="10" t="s">
        <v>1656</v>
      </c>
      <c r="D192" s="177">
        <v>1220</v>
      </c>
    </row>
    <row r="193" spans="1:4" s="34" customFormat="1" ht="15">
      <c r="A193" s="26" t="s">
        <v>1638</v>
      </c>
      <c r="B193" s="26" t="s">
        <v>1672</v>
      </c>
      <c r="C193" s="10" t="s">
        <v>1657</v>
      </c>
      <c r="D193" s="177">
        <v>1127</v>
      </c>
    </row>
    <row r="194" spans="1:4" s="34" customFormat="1" ht="15">
      <c r="A194" s="26" t="s">
        <v>1639</v>
      </c>
      <c r="B194" s="26" t="s">
        <v>1673</v>
      </c>
      <c r="C194" s="10" t="s">
        <v>1658</v>
      </c>
      <c r="D194" s="177">
        <v>1204</v>
      </c>
    </row>
    <row r="195" spans="1:4" s="34" customFormat="1" ht="15">
      <c r="A195" s="26" t="s">
        <v>1640</v>
      </c>
      <c r="B195" s="26" t="s">
        <v>1674</v>
      </c>
      <c r="C195" s="10" t="s">
        <v>1659</v>
      </c>
      <c r="D195" s="177">
        <v>1683</v>
      </c>
    </row>
    <row r="196" spans="1:4" s="34" customFormat="1" ht="15">
      <c r="A196" s="26" t="s">
        <v>1641</v>
      </c>
      <c r="B196" s="26" t="s">
        <v>1675</v>
      </c>
      <c r="C196" s="10" t="s">
        <v>1660</v>
      </c>
      <c r="D196" s="177">
        <v>1606</v>
      </c>
    </row>
    <row r="197" spans="1:4" s="34" customFormat="1" ht="15">
      <c r="A197" s="26" t="s">
        <v>1642</v>
      </c>
      <c r="B197" s="26" t="s">
        <v>1676</v>
      </c>
      <c r="C197" s="10" t="s">
        <v>1661</v>
      </c>
      <c r="D197" s="177">
        <v>2084</v>
      </c>
    </row>
    <row r="198" spans="1:4" s="34" customFormat="1" ht="15">
      <c r="A198" s="26" t="s">
        <v>1643</v>
      </c>
      <c r="B198" s="26" t="s">
        <v>1677</v>
      </c>
      <c r="C198" s="10" t="s">
        <v>1662</v>
      </c>
      <c r="D198" s="177">
        <v>2038</v>
      </c>
    </row>
    <row r="199" spans="1:4" s="34" customFormat="1" ht="15">
      <c r="A199" s="26" t="s">
        <v>1644</v>
      </c>
      <c r="B199" s="26" t="s">
        <v>1678</v>
      </c>
      <c r="C199" s="10" t="s">
        <v>1663</v>
      </c>
      <c r="D199" s="177">
        <v>3242</v>
      </c>
    </row>
    <row r="200" spans="1:4" s="34" customFormat="1" ht="15">
      <c r="A200" s="26" t="s">
        <v>1645</v>
      </c>
      <c r="B200" s="26" t="s">
        <v>1679</v>
      </c>
      <c r="C200" s="10" t="s">
        <v>1664</v>
      </c>
      <c r="D200" s="177">
        <v>2732</v>
      </c>
    </row>
    <row r="201" spans="1:4" s="34" customFormat="1" ht="15">
      <c r="A201" s="26" t="s">
        <v>1646</v>
      </c>
      <c r="B201" s="26" t="s">
        <v>1680</v>
      </c>
      <c r="C201" s="10" t="s">
        <v>1665</v>
      </c>
      <c r="D201" s="177">
        <v>2424</v>
      </c>
    </row>
    <row r="202" spans="1:4" s="34" customFormat="1" ht="15">
      <c r="A202" s="26" t="s">
        <v>1647</v>
      </c>
      <c r="B202" s="26" t="s">
        <v>1681</v>
      </c>
      <c r="C202" s="10" t="s">
        <v>1666</v>
      </c>
      <c r="D202" s="177">
        <v>3628</v>
      </c>
    </row>
    <row r="203" spans="1:4" s="34" customFormat="1" ht="15">
      <c r="A203" s="26" t="s">
        <v>1648</v>
      </c>
      <c r="B203" s="26" t="s">
        <v>1682</v>
      </c>
      <c r="C203" s="10" t="s">
        <v>1667</v>
      </c>
      <c r="D203" s="177">
        <v>3473</v>
      </c>
    </row>
    <row r="204" spans="1:4" s="34" customFormat="1" ht="14.25">
      <c r="A204" s="51" t="s">
        <v>1683</v>
      </c>
      <c r="B204" s="49"/>
      <c r="C204" s="70"/>
      <c r="D204" s="182"/>
    </row>
    <row r="205" spans="1:4" s="34" customFormat="1" ht="15">
      <c r="A205" s="26" t="s">
        <v>1684</v>
      </c>
      <c r="B205" s="26" t="s">
        <v>1759</v>
      </c>
      <c r="C205" s="10" t="s">
        <v>1685</v>
      </c>
      <c r="D205" s="177">
        <v>414</v>
      </c>
    </row>
    <row r="206" spans="1:4" s="34" customFormat="1" ht="15">
      <c r="A206" s="26" t="s">
        <v>1686</v>
      </c>
      <c r="B206" s="26" t="s">
        <v>1760</v>
      </c>
      <c r="C206" s="10" t="s">
        <v>1687</v>
      </c>
      <c r="D206" s="177">
        <v>430</v>
      </c>
    </row>
    <row r="207" spans="1:4" s="34" customFormat="1" ht="15">
      <c r="A207" s="26" t="s">
        <v>1688</v>
      </c>
      <c r="B207" s="26" t="s">
        <v>1761</v>
      </c>
      <c r="C207" s="10" t="s">
        <v>1689</v>
      </c>
      <c r="D207" s="177">
        <v>541</v>
      </c>
    </row>
    <row r="208" spans="1:4" s="34" customFormat="1" ht="15">
      <c r="A208" s="26" t="s">
        <v>1690</v>
      </c>
      <c r="B208" s="26" t="s">
        <v>1762</v>
      </c>
      <c r="C208" s="10" t="s">
        <v>1691</v>
      </c>
      <c r="D208" s="177">
        <v>557</v>
      </c>
    </row>
    <row r="209" spans="1:4" s="34" customFormat="1" ht="15">
      <c r="A209" s="26" t="s">
        <v>1692</v>
      </c>
      <c r="B209" s="26" t="s">
        <v>1763</v>
      </c>
      <c r="C209" s="10" t="s">
        <v>1693</v>
      </c>
      <c r="D209" s="177">
        <v>685</v>
      </c>
    </row>
    <row r="210" spans="1:4" s="34" customFormat="1" ht="14.25">
      <c r="A210" s="51" t="s">
        <v>1694</v>
      </c>
      <c r="B210" s="49"/>
      <c r="C210" s="70"/>
      <c r="D210" s="182"/>
    </row>
    <row r="211" spans="1:4" s="34" customFormat="1" ht="15">
      <c r="A211" s="26" t="s">
        <v>1695</v>
      </c>
      <c r="B211" s="26" t="s">
        <v>1764</v>
      </c>
      <c r="C211" s="10" t="s">
        <v>1696</v>
      </c>
      <c r="D211" s="177">
        <v>577</v>
      </c>
    </row>
    <row r="212" spans="1:4" s="34" customFormat="1" ht="15">
      <c r="A212" s="26" t="s">
        <v>1697</v>
      </c>
      <c r="B212" s="26" t="s">
        <v>1765</v>
      </c>
      <c r="C212" s="10" t="s">
        <v>1698</v>
      </c>
      <c r="D212" s="177">
        <v>686</v>
      </c>
    </row>
    <row r="213" spans="1:4" s="34" customFormat="1" ht="15">
      <c r="A213" s="26" t="s">
        <v>1699</v>
      </c>
      <c r="B213" s="26" t="s">
        <v>1766</v>
      </c>
      <c r="C213" s="10" t="s">
        <v>1700</v>
      </c>
      <c r="D213" s="177">
        <v>764</v>
      </c>
    </row>
    <row r="214" spans="1:4" s="34" customFormat="1" ht="15">
      <c r="A214" s="26" t="s">
        <v>1701</v>
      </c>
      <c r="B214" s="26" t="s">
        <v>1767</v>
      </c>
      <c r="C214" s="10" t="s">
        <v>1702</v>
      </c>
      <c r="D214" s="177">
        <v>796</v>
      </c>
    </row>
    <row r="215" spans="1:4" s="34" customFormat="1" ht="15">
      <c r="A215" s="26" t="s">
        <v>1703</v>
      </c>
      <c r="B215" s="26" t="s">
        <v>1768</v>
      </c>
      <c r="C215" s="10" t="s">
        <v>1704</v>
      </c>
      <c r="D215" s="177">
        <v>1404</v>
      </c>
    </row>
    <row r="216" spans="1:4" s="34" customFormat="1" ht="14.25">
      <c r="A216" s="51" t="s">
        <v>1705</v>
      </c>
      <c r="B216" s="49"/>
      <c r="C216" s="70"/>
      <c r="D216" s="182"/>
    </row>
    <row r="217" spans="1:4" s="34" customFormat="1" ht="15">
      <c r="A217" s="26" t="s">
        <v>1706</v>
      </c>
      <c r="B217" s="26" t="s">
        <v>1769</v>
      </c>
      <c r="C217" s="10" t="s">
        <v>1707</v>
      </c>
      <c r="D217" s="177">
        <v>443</v>
      </c>
    </row>
    <row r="218" spans="1:4" s="34" customFormat="1" ht="15">
      <c r="A218" s="26" t="s">
        <v>1708</v>
      </c>
      <c r="B218" s="26" t="s">
        <v>1770</v>
      </c>
      <c r="C218" s="10" t="s">
        <v>1709</v>
      </c>
      <c r="D218" s="177">
        <v>596</v>
      </c>
    </row>
    <row r="219" spans="1:4" s="34" customFormat="1" ht="15">
      <c r="A219" s="26" t="s">
        <v>1710</v>
      </c>
      <c r="B219" s="26" t="s">
        <v>1771</v>
      </c>
      <c r="C219" s="10" t="s">
        <v>1711</v>
      </c>
      <c r="D219" s="177">
        <v>733</v>
      </c>
    </row>
    <row r="220" spans="1:4" s="34" customFormat="1" ht="15">
      <c r="A220" s="26" t="s">
        <v>1712</v>
      </c>
      <c r="B220" s="26" t="s">
        <v>1772</v>
      </c>
      <c r="C220" s="10" t="s">
        <v>1713</v>
      </c>
      <c r="D220" s="177">
        <v>993</v>
      </c>
    </row>
    <row r="221" spans="1:4" s="34" customFormat="1" ht="14.25">
      <c r="A221" s="51" t="s">
        <v>1607</v>
      </c>
      <c r="B221" s="49"/>
      <c r="C221" s="70"/>
      <c r="D221" s="182"/>
    </row>
    <row r="222" spans="1:4" s="34" customFormat="1" ht="15">
      <c r="A222" s="26" t="s">
        <v>1608</v>
      </c>
      <c r="B222" s="26" t="s">
        <v>1622</v>
      </c>
      <c r="C222" s="10" t="s">
        <v>1609</v>
      </c>
      <c r="D222" s="177">
        <v>1385</v>
      </c>
    </row>
    <row r="223" spans="1:4" s="34" customFormat="1" ht="15">
      <c r="A223" s="26" t="s">
        <v>1610</v>
      </c>
      <c r="B223" s="26" t="s">
        <v>1623</v>
      </c>
      <c r="C223" s="10" t="s">
        <v>1611</v>
      </c>
      <c r="D223" s="177">
        <v>1529</v>
      </c>
    </row>
    <row r="224" spans="1:4" s="34" customFormat="1" ht="15">
      <c r="A224" s="26" t="s">
        <v>1612</v>
      </c>
      <c r="B224" s="26" t="s">
        <v>1624</v>
      </c>
      <c r="C224" s="10" t="s">
        <v>1613</v>
      </c>
      <c r="D224" s="177">
        <v>2150</v>
      </c>
    </row>
    <row r="225" spans="1:4" s="34" customFormat="1" ht="15">
      <c r="A225" s="26" t="s">
        <v>1614</v>
      </c>
      <c r="B225" s="26" t="s">
        <v>1625</v>
      </c>
      <c r="C225" s="10" t="s">
        <v>1615</v>
      </c>
      <c r="D225" s="177">
        <v>2421</v>
      </c>
    </row>
    <row r="226" spans="1:4" s="34" customFormat="1" ht="15">
      <c r="A226" s="26" t="s">
        <v>1616</v>
      </c>
      <c r="B226" s="26" t="s">
        <v>1626</v>
      </c>
      <c r="C226" s="10" t="s">
        <v>1617</v>
      </c>
      <c r="D226" s="177">
        <v>2628</v>
      </c>
    </row>
    <row r="227" spans="1:4" s="34" customFormat="1" ht="15">
      <c r="A227" s="26" t="s">
        <v>1618</v>
      </c>
      <c r="B227" s="26" t="s">
        <v>1627</v>
      </c>
      <c r="C227" s="10" t="s">
        <v>1619</v>
      </c>
      <c r="D227" s="177">
        <v>3583</v>
      </c>
    </row>
    <row r="228" spans="1:4" s="34" customFormat="1" ht="15">
      <c r="A228" s="26" t="s">
        <v>1620</v>
      </c>
      <c r="B228" s="26" t="s">
        <v>1628</v>
      </c>
      <c r="C228" s="10" t="s">
        <v>1621</v>
      </c>
      <c r="D228" s="177">
        <v>4698</v>
      </c>
    </row>
    <row r="229" spans="1:4" s="34" customFormat="1" ht="14.25">
      <c r="A229" s="51" t="s">
        <v>1714</v>
      </c>
      <c r="B229" s="49"/>
      <c r="C229" s="70"/>
      <c r="D229" s="182"/>
    </row>
    <row r="230" spans="1:4" s="34" customFormat="1" ht="15">
      <c r="A230" s="26" t="s">
        <v>1715</v>
      </c>
      <c r="B230" s="26" t="s">
        <v>1773</v>
      </c>
      <c r="C230" s="10" t="s">
        <v>1716</v>
      </c>
      <c r="D230" s="177">
        <v>1552</v>
      </c>
    </row>
    <row r="231" spans="1:4" s="34" customFormat="1" ht="15">
      <c r="A231" s="26" t="s">
        <v>1717</v>
      </c>
      <c r="B231" s="26" t="s">
        <v>1774</v>
      </c>
      <c r="C231" s="10" t="s">
        <v>1718</v>
      </c>
      <c r="D231" s="177">
        <v>1712</v>
      </c>
    </row>
    <row r="232" spans="1:4" s="34" customFormat="1" ht="15">
      <c r="A232" s="26" t="s">
        <v>1719</v>
      </c>
      <c r="B232" s="26" t="s">
        <v>1775</v>
      </c>
      <c r="C232" s="10" t="s">
        <v>1720</v>
      </c>
      <c r="D232" s="177">
        <v>2408</v>
      </c>
    </row>
    <row r="233" spans="1:4" s="34" customFormat="1" ht="15">
      <c r="A233" s="26" t="s">
        <v>1721</v>
      </c>
      <c r="B233" s="26" t="s">
        <v>1776</v>
      </c>
      <c r="C233" s="10" t="s">
        <v>1722</v>
      </c>
      <c r="D233" s="177">
        <v>2711</v>
      </c>
    </row>
    <row r="234" spans="1:4" s="34" customFormat="1" ht="15">
      <c r="A234" s="26" t="s">
        <v>1723</v>
      </c>
      <c r="B234" s="26" t="s">
        <v>1777</v>
      </c>
      <c r="C234" s="10" t="s">
        <v>1724</v>
      </c>
      <c r="D234" s="177">
        <v>2943</v>
      </c>
    </row>
    <row r="235" spans="1:4" s="34" customFormat="1" ht="15">
      <c r="A235" s="26" t="s">
        <v>1725</v>
      </c>
      <c r="B235" s="26" t="s">
        <v>1778</v>
      </c>
      <c r="C235" s="10" t="s">
        <v>1726</v>
      </c>
      <c r="D235" s="177">
        <v>4013</v>
      </c>
    </row>
    <row r="236" spans="1:4" s="34" customFormat="1" ht="15">
      <c r="A236" s="26" t="s">
        <v>1727</v>
      </c>
      <c r="B236" s="26" t="s">
        <v>1779</v>
      </c>
      <c r="C236" s="10" t="s">
        <v>1728</v>
      </c>
      <c r="D236" s="177">
        <v>5262</v>
      </c>
    </row>
    <row r="237" spans="1:4" s="34" customFormat="1" ht="14.25">
      <c r="A237" s="51" t="s">
        <v>1729</v>
      </c>
      <c r="B237" s="49"/>
      <c r="C237" s="70"/>
      <c r="D237" s="182"/>
    </row>
    <row r="238" spans="1:4" s="34" customFormat="1" ht="15">
      <c r="A238" s="26" t="s">
        <v>1730</v>
      </c>
      <c r="B238" s="26" t="s">
        <v>1970</v>
      </c>
      <c r="C238" s="10" t="s">
        <v>1731</v>
      </c>
      <c r="D238" s="177">
        <v>1417</v>
      </c>
    </row>
    <row r="239" spans="1:4" s="34" customFormat="1" ht="15">
      <c r="A239" s="26" t="s">
        <v>1732</v>
      </c>
      <c r="B239" s="26" t="s">
        <v>1971</v>
      </c>
      <c r="C239" s="10" t="s">
        <v>1733</v>
      </c>
      <c r="D239" s="177">
        <v>1561</v>
      </c>
    </row>
    <row r="240" spans="1:4" s="34" customFormat="1" ht="15">
      <c r="A240" s="26" t="s">
        <v>1734</v>
      </c>
      <c r="B240" s="26" t="s">
        <v>1972</v>
      </c>
      <c r="C240" s="10" t="s">
        <v>1735</v>
      </c>
      <c r="D240" s="177">
        <v>2301</v>
      </c>
    </row>
    <row r="241" spans="1:4" s="34" customFormat="1" ht="15">
      <c r="A241" s="26" t="s">
        <v>1736</v>
      </c>
      <c r="B241" s="26" t="s">
        <v>1973</v>
      </c>
      <c r="C241" s="10" t="s">
        <v>1737</v>
      </c>
      <c r="D241" s="177">
        <v>2675</v>
      </c>
    </row>
    <row r="242" spans="1:4" s="34" customFormat="1" ht="15">
      <c r="A242" s="26" t="s">
        <v>1738</v>
      </c>
      <c r="B242" s="26" t="s">
        <v>1974</v>
      </c>
      <c r="C242" s="10" t="s">
        <v>1739</v>
      </c>
      <c r="D242" s="177">
        <v>2851</v>
      </c>
    </row>
    <row r="243" spans="1:4" s="34" customFormat="1" ht="15">
      <c r="A243" s="26" t="s">
        <v>1740</v>
      </c>
      <c r="B243" s="26" t="s">
        <v>1975</v>
      </c>
      <c r="C243" s="10" t="s">
        <v>1741</v>
      </c>
      <c r="D243" s="177">
        <v>3782</v>
      </c>
    </row>
    <row r="244" spans="1:4" s="34" customFormat="1" ht="15">
      <c r="A244" s="26" t="s">
        <v>1742</v>
      </c>
      <c r="B244" s="26" t="s">
        <v>1981</v>
      </c>
      <c r="C244" s="10" t="s">
        <v>1743</v>
      </c>
      <c r="D244" s="177">
        <v>4992</v>
      </c>
    </row>
    <row r="245" spans="1:4" s="34" customFormat="1" ht="14.25">
      <c r="A245" s="51" t="s">
        <v>1744</v>
      </c>
      <c r="B245" s="49"/>
      <c r="C245" s="70"/>
      <c r="D245" s="182"/>
    </row>
    <row r="246" spans="1:4" s="34" customFormat="1" ht="15">
      <c r="A246" s="26" t="s">
        <v>1745</v>
      </c>
      <c r="B246" s="26" t="s">
        <v>1780</v>
      </c>
      <c r="C246" s="10" t="s">
        <v>1746</v>
      </c>
      <c r="D246" s="177">
        <v>1513</v>
      </c>
    </row>
    <row r="247" spans="1:4" s="34" customFormat="1" ht="15">
      <c r="A247" s="26" t="s">
        <v>1747</v>
      </c>
      <c r="B247" s="26" t="s">
        <v>1781</v>
      </c>
      <c r="C247" s="10" t="s">
        <v>1748</v>
      </c>
      <c r="D247" s="177">
        <v>1704</v>
      </c>
    </row>
    <row r="248" spans="1:4" s="34" customFormat="1" ht="15">
      <c r="A248" s="26" t="s">
        <v>1749</v>
      </c>
      <c r="B248" s="26" t="s">
        <v>1782</v>
      </c>
      <c r="C248" s="10" t="s">
        <v>1750</v>
      </c>
      <c r="D248" s="177">
        <v>2468</v>
      </c>
    </row>
    <row r="249" spans="1:4" s="34" customFormat="1" ht="15">
      <c r="A249" s="26" t="s">
        <v>1751</v>
      </c>
      <c r="B249" s="26" t="s">
        <v>1783</v>
      </c>
      <c r="C249" s="10" t="s">
        <v>1752</v>
      </c>
      <c r="D249" s="177">
        <v>2867</v>
      </c>
    </row>
    <row r="250" spans="1:4" s="34" customFormat="1" ht="15">
      <c r="A250" s="26" t="s">
        <v>1753</v>
      </c>
      <c r="B250" s="26" t="s">
        <v>1784</v>
      </c>
      <c r="C250" s="10" t="s">
        <v>1754</v>
      </c>
      <c r="D250" s="177">
        <v>3026</v>
      </c>
    </row>
    <row r="251" spans="1:4" s="34" customFormat="1" ht="15">
      <c r="A251" s="26" t="s">
        <v>1755</v>
      </c>
      <c r="B251" s="26" t="s">
        <v>1785</v>
      </c>
      <c r="C251" s="10" t="s">
        <v>1756</v>
      </c>
      <c r="D251" s="177">
        <v>4141</v>
      </c>
    </row>
    <row r="252" spans="1:4" s="34" customFormat="1" ht="15">
      <c r="A252" s="26" t="s">
        <v>1757</v>
      </c>
      <c r="B252" s="26" t="s">
        <v>1980</v>
      </c>
      <c r="C252" s="10" t="s">
        <v>1758</v>
      </c>
      <c r="D252" s="177">
        <v>5415</v>
      </c>
    </row>
    <row r="253" spans="1:4" ht="15">
      <c r="A253" s="124" t="s">
        <v>243</v>
      </c>
      <c r="B253" s="14"/>
      <c r="C253" s="62"/>
      <c r="D253" s="172"/>
    </row>
    <row r="254" spans="1:4" ht="15">
      <c r="A254" s="126" t="s">
        <v>244</v>
      </c>
      <c r="B254" s="18"/>
      <c r="C254" s="64"/>
      <c r="D254" s="176"/>
    </row>
    <row r="255" spans="1:4" ht="15">
      <c r="A255" s="127" t="s">
        <v>245</v>
      </c>
      <c r="B255" s="17" t="s">
        <v>1312</v>
      </c>
      <c r="C255" s="71" t="s">
        <v>246</v>
      </c>
      <c r="D255" s="175">
        <v>49</v>
      </c>
    </row>
    <row r="256" spans="1:4" ht="15">
      <c r="A256" s="26" t="s">
        <v>247</v>
      </c>
      <c r="B256" s="17" t="s">
        <v>1313</v>
      </c>
      <c r="C256" s="71" t="s">
        <v>248</v>
      </c>
      <c r="D256" s="175">
        <v>51</v>
      </c>
    </row>
    <row r="257" spans="1:4" ht="15">
      <c r="A257" s="26" t="s">
        <v>249</v>
      </c>
      <c r="B257" s="17" t="s">
        <v>1314</v>
      </c>
      <c r="C257" s="71" t="s">
        <v>250</v>
      </c>
      <c r="D257" s="175">
        <v>60</v>
      </c>
    </row>
    <row r="258" spans="1:4" ht="15">
      <c r="A258" s="26" t="s">
        <v>251</v>
      </c>
      <c r="B258" s="17" t="s">
        <v>252</v>
      </c>
      <c r="C258" s="71" t="s">
        <v>253</v>
      </c>
      <c r="D258" s="175">
        <v>98</v>
      </c>
    </row>
    <row r="259" spans="1:4" s="34" customFormat="1" ht="15">
      <c r="A259" s="54" t="s">
        <v>1786</v>
      </c>
      <c r="B259" s="53"/>
      <c r="C259" s="72"/>
      <c r="D259" s="181"/>
    </row>
    <row r="260" spans="1:4" s="34" customFormat="1" ht="15">
      <c r="A260" s="26" t="s">
        <v>1787</v>
      </c>
      <c r="B260" s="26" t="s">
        <v>1789</v>
      </c>
      <c r="C260" s="10" t="s">
        <v>1788</v>
      </c>
      <c r="D260" s="344">
        <v>50</v>
      </c>
    </row>
    <row r="261" spans="1:4" ht="15">
      <c r="A261" s="126" t="s">
        <v>254</v>
      </c>
      <c r="B261" s="18"/>
      <c r="C261" s="64"/>
      <c r="D261" s="176"/>
    </row>
    <row r="262" spans="1:4" ht="15">
      <c r="A262" s="26" t="s">
        <v>255</v>
      </c>
      <c r="B262" s="17" t="s">
        <v>1969</v>
      </c>
      <c r="C262" s="10" t="s">
        <v>256</v>
      </c>
      <c r="D262" s="175">
        <v>172</v>
      </c>
    </row>
    <row r="263" spans="1:4" ht="15">
      <c r="A263" s="26" t="s">
        <v>257</v>
      </c>
      <c r="B263" s="17" t="s">
        <v>258</v>
      </c>
      <c r="C263" s="10" t="s">
        <v>259</v>
      </c>
      <c r="D263" s="175">
        <v>187</v>
      </c>
    </row>
    <row r="264" spans="1:4" ht="15">
      <c r="A264" s="26" t="s">
        <v>260</v>
      </c>
      <c r="B264" s="17" t="s">
        <v>261</v>
      </c>
      <c r="C264" s="10" t="s">
        <v>262</v>
      </c>
      <c r="D264" s="175">
        <v>205</v>
      </c>
    </row>
    <row r="265" spans="1:4" ht="15">
      <c r="A265" s="26" t="s">
        <v>263</v>
      </c>
      <c r="B265" s="17" t="s">
        <v>264</v>
      </c>
      <c r="C265" s="10" t="s">
        <v>265</v>
      </c>
      <c r="D265" s="175">
        <v>215</v>
      </c>
    </row>
    <row r="266" spans="1:4" ht="15">
      <c r="A266" s="26" t="s">
        <v>266</v>
      </c>
      <c r="B266" s="17" t="s">
        <v>267</v>
      </c>
      <c r="C266" s="10" t="s">
        <v>268</v>
      </c>
      <c r="D266" s="175">
        <v>226</v>
      </c>
    </row>
    <row r="267" spans="1:4" ht="15">
      <c r="A267" s="26" t="s">
        <v>269</v>
      </c>
      <c r="B267" s="17" t="s">
        <v>270</v>
      </c>
      <c r="C267" s="10" t="s">
        <v>271</v>
      </c>
      <c r="D267" s="175">
        <v>249</v>
      </c>
    </row>
    <row r="268" spans="1:4" ht="15">
      <c r="A268" s="26" t="s">
        <v>272</v>
      </c>
      <c r="B268" s="17" t="s">
        <v>273</v>
      </c>
      <c r="C268" s="10" t="s">
        <v>274</v>
      </c>
      <c r="D268" s="175">
        <v>290</v>
      </c>
    </row>
    <row r="269" spans="1:4" ht="15">
      <c r="A269" s="26" t="s">
        <v>275</v>
      </c>
      <c r="B269" s="17" t="s">
        <v>276</v>
      </c>
      <c r="C269" s="10" t="s">
        <v>277</v>
      </c>
      <c r="D269" s="175">
        <v>341</v>
      </c>
    </row>
    <row r="270" spans="1:4" ht="15">
      <c r="A270" s="126" t="s">
        <v>278</v>
      </c>
      <c r="B270" s="18"/>
      <c r="C270" s="64"/>
      <c r="D270" s="176"/>
    </row>
    <row r="271" spans="1:4" ht="15">
      <c r="A271" s="127" t="s">
        <v>279</v>
      </c>
      <c r="B271" s="17" t="s">
        <v>280</v>
      </c>
      <c r="C271" s="71" t="s">
        <v>281</v>
      </c>
      <c r="D271" s="175">
        <v>313</v>
      </c>
    </row>
    <row r="272" spans="1:4" ht="15">
      <c r="A272" s="127" t="s">
        <v>282</v>
      </c>
      <c r="B272" s="17" t="s">
        <v>283</v>
      </c>
      <c r="C272" s="71" t="s">
        <v>284</v>
      </c>
      <c r="D272" s="175">
        <v>370</v>
      </c>
    </row>
    <row r="273" spans="1:4" ht="15">
      <c r="A273" s="127" t="s">
        <v>285</v>
      </c>
      <c r="B273" s="17" t="s">
        <v>286</v>
      </c>
      <c r="C273" s="71" t="s">
        <v>287</v>
      </c>
      <c r="D273" s="175">
        <v>411</v>
      </c>
    </row>
    <row r="274" spans="1:4" ht="15">
      <c r="A274" s="127" t="s">
        <v>288</v>
      </c>
      <c r="B274" s="17" t="s">
        <v>289</v>
      </c>
      <c r="C274" s="71" t="s">
        <v>290</v>
      </c>
      <c r="D274" s="175">
        <v>531</v>
      </c>
    </row>
    <row r="275" spans="1:4" ht="15">
      <c r="A275" s="127" t="s">
        <v>291</v>
      </c>
      <c r="B275" s="17" t="s">
        <v>292</v>
      </c>
      <c r="C275" s="71" t="s">
        <v>293</v>
      </c>
      <c r="D275" s="175">
        <v>532</v>
      </c>
    </row>
    <row r="276" spans="1:4" ht="15">
      <c r="A276" s="127" t="s">
        <v>294</v>
      </c>
      <c r="B276" s="17" t="s">
        <v>295</v>
      </c>
      <c r="C276" s="71" t="s">
        <v>296</v>
      </c>
      <c r="D276" s="175">
        <v>650</v>
      </c>
    </row>
    <row r="277" spans="1:4" ht="15">
      <c r="A277" s="127" t="s">
        <v>297</v>
      </c>
      <c r="B277" s="17" t="s">
        <v>298</v>
      </c>
      <c r="C277" s="71" t="s">
        <v>299</v>
      </c>
      <c r="D277" s="175">
        <v>783</v>
      </c>
    </row>
    <row r="278" spans="1:4" ht="15">
      <c r="A278" s="127" t="s">
        <v>300</v>
      </c>
      <c r="B278" s="17" t="s">
        <v>301</v>
      </c>
      <c r="C278" s="71" t="s">
        <v>302</v>
      </c>
      <c r="D278" s="175">
        <v>902</v>
      </c>
    </row>
    <row r="279" spans="1:4" ht="15">
      <c r="A279" s="124" t="s">
        <v>303</v>
      </c>
      <c r="B279" s="14"/>
      <c r="C279" s="62"/>
      <c r="D279" s="172"/>
    </row>
    <row r="280" spans="1:4" ht="15">
      <c r="A280" s="129" t="s">
        <v>304</v>
      </c>
      <c r="B280" s="52"/>
      <c r="C280" s="73"/>
      <c r="D280" s="183"/>
    </row>
    <row r="281" spans="1:4" ht="15">
      <c r="A281" s="127" t="s">
        <v>305</v>
      </c>
      <c r="B281" s="17" t="s">
        <v>306</v>
      </c>
      <c r="C281" s="74" t="s">
        <v>1800</v>
      </c>
      <c r="D281" s="175">
        <v>3</v>
      </c>
    </row>
    <row r="282" spans="1:4" ht="15">
      <c r="A282" s="127" t="s">
        <v>307</v>
      </c>
      <c r="B282" s="17" t="s">
        <v>308</v>
      </c>
      <c r="C282" s="74" t="s">
        <v>309</v>
      </c>
      <c r="D282" s="175">
        <v>4</v>
      </c>
    </row>
    <row r="283" spans="1:4" ht="15">
      <c r="A283" s="127" t="s">
        <v>310</v>
      </c>
      <c r="B283" s="17" t="s">
        <v>311</v>
      </c>
      <c r="C283" s="74" t="s">
        <v>1801</v>
      </c>
      <c r="D283" s="175">
        <v>4</v>
      </c>
    </row>
    <row r="284" spans="1:4" ht="15">
      <c r="A284" s="127" t="s">
        <v>312</v>
      </c>
      <c r="B284" s="17" t="s">
        <v>313</v>
      </c>
      <c r="C284" s="74" t="s">
        <v>314</v>
      </c>
      <c r="D284" s="175">
        <v>5</v>
      </c>
    </row>
    <row r="285" spans="1:4" ht="15">
      <c r="A285" s="127" t="s">
        <v>315</v>
      </c>
      <c r="B285" s="17" t="s">
        <v>316</v>
      </c>
      <c r="C285" s="74" t="s">
        <v>1802</v>
      </c>
      <c r="D285" s="175">
        <v>5</v>
      </c>
    </row>
    <row r="286" spans="1:4" ht="15">
      <c r="A286" s="127" t="s">
        <v>317</v>
      </c>
      <c r="B286" s="17" t="s">
        <v>318</v>
      </c>
      <c r="C286" s="74" t="s">
        <v>319</v>
      </c>
      <c r="D286" s="175">
        <v>6</v>
      </c>
    </row>
    <row r="287" spans="1:4" ht="15">
      <c r="A287" s="127" t="s">
        <v>320</v>
      </c>
      <c r="B287" s="17" t="s">
        <v>321</v>
      </c>
      <c r="C287" s="74" t="s">
        <v>322</v>
      </c>
      <c r="D287" s="175">
        <v>6</v>
      </c>
    </row>
    <row r="288" spans="1:4" ht="15">
      <c r="A288" s="127" t="s">
        <v>323</v>
      </c>
      <c r="B288" s="17" t="s">
        <v>324</v>
      </c>
      <c r="C288" s="74" t="s">
        <v>1803</v>
      </c>
      <c r="D288" s="175">
        <v>7</v>
      </c>
    </row>
    <row r="289" spans="1:4" ht="15">
      <c r="A289" s="127" t="s">
        <v>325</v>
      </c>
      <c r="B289" s="17" t="s">
        <v>326</v>
      </c>
      <c r="C289" s="74" t="s">
        <v>327</v>
      </c>
      <c r="D289" s="175">
        <v>8</v>
      </c>
    </row>
    <row r="290" spans="1:4" ht="15">
      <c r="A290" s="127" t="s">
        <v>328</v>
      </c>
      <c r="B290" s="17" t="s">
        <v>329</v>
      </c>
      <c r="C290" s="74" t="s">
        <v>330</v>
      </c>
      <c r="D290" s="175">
        <v>8</v>
      </c>
    </row>
    <row r="291" spans="1:4" ht="15">
      <c r="A291" s="127" t="s">
        <v>1315</v>
      </c>
      <c r="B291" s="17" t="s">
        <v>1316</v>
      </c>
      <c r="C291" s="74" t="s">
        <v>1804</v>
      </c>
      <c r="D291" s="175">
        <v>9</v>
      </c>
    </row>
    <row r="292" spans="1:4" ht="15">
      <c r="A292" s="127" t="s">
        <v>1317</v>
      </c>
      <c r="B292" s="17" t="s">
        <v>1318</v>
      </c>
      <c r="C292" s="74" t="s">
        <v>1805</v>
      </c>
      <c r="D292" s="175">
        <v>11</v>
      </c>
    </row>
    <row r="293" spans="1:4" ht="15">
      <c r="A293" s="126" t="s">
        <v>331</v>
      </c>
      <c r="B293" s="18"/>
      <c r="C293" s="64"/>
      <c r="D293" s="176"/>
    </row>
    <row r="294" spans="1:4" ht="15">
      <c r="A294" s="127" t="s">
        <v>332</v>
      </c>
      <c r="B294" s="17" t="s">
        <v>333</v>
      </c>
      <c r="C294" s="75" t="s">
        <v>1806</v>
      </c>
      <c r="D294" s="175">
        <v>24</v>
      </c>
    </row>
    <row r="295" spans="1:4" ht="15">
      <c r="A295" s="127" t="s">
        <v>334</v>
      </c>
      <c r="B295" s="17" t="s">
        <v>335</v>
      </c>
      <c r="C295" s="75" t="s">
        <v>1807</v>
      </c>
      <c r="D295" s="175">
        <v>29</v>
      </c>
    </row>
    <row r="296" spans="1:4" ht="15">
      <c r="A296" s="127" t="s">
        <v>336</v>
      </c>
      <c r="B296" s="17" t="s">
        <v>337</v>
      </c>
      <c r="C296" s="75" t="s">
        <v>1808</v>
      </c>
      <c r="D296" s="175">
        <v>36</v>
      </c>
    </row>
    <row r="297" spans="1:4" ht="15">
      <c r="A297" s="127" t="s">
        <v>338</v>
      </c>
      <c r="B297" s="17" t="s">
        <v>339</v>
      </c>
      <c r="C297" s="75" t="s">
        <v>1809</v>
      </c>
      <c r="D297" s="175">
        <v>41</v>
      </c>
    </row>
    <row r="298" spans="1:4" ht="15">
      <c r="A298" s="127" t="s">
        <v>340</v>
      </c>
      <c r="B298" s="17" t="s">
        <v>341</v>
      </c>
      <c r="C298" s="75" t="s">
        <v>1810</v>
      </c>
      <c r="D298" s="175">
        <v>44</v>
      </c>
    </row>
    <row r="299" spans="1:4" ht="15">
      <c r="A299" s="127" t="s">
        <v>342</v>
      </c>
      <c r="B299" s="17" t="s">
        <v>343</v>
      </c>
      <c r="C299" s="75" t="s">
        <v>1811</v>
      </c>
      <c r="D299" s="175">
        <v>63</v>
      </c>
    </row>
    <row r="300" spans="1:4" ht="15">
      <c r="A300" s="126" t="s">
        <v>344</v>
      </c>
      <c r="B300" s="18"/>
      <c r="C300" s="64"/>
      <c r="D300" s="176"/>
    </row>
    <row r="301" spans="1:4" ht="15">
      <c r="A301" s="130" t="s">
        <v>1319</v>
      </c>
      <c r="B301" s="22" t="s">
        <v>1320</v>
      </c>
      <c r="C301" s="76" t="s">
        <v>1812</v>
      </c>
      <c r="D301" s="184">
        <v>24</v>
      </c>
    </row>
    <row r="302" spans="1:4" ht="15">
      <c r="A302" s="130" t="s">
        <v>345</v>
      </c>
      <c r="B302" s="22" t="s">
        <v>346</v>
      </c>
      <c r="C302" s="76" t="s">
        <v>347</v>
      </c>
      <c r="D302" s="184">
        <v>24</v>
      </c>
    </row>
    <row r="303" spans="1:4" ht="15">
      <c r="A303" s="130" t="s">
        <v>348</v>
      </c>
      <c r="B303" s="22" t="s">
        <v>349</v>
      </c>
      <c r="C303" s="76" t="s">
        <v>350</v>
      </c>
      <c r="D303" s="184">
        <v>26</v>
      </c>
    </row>
    <row r="304" spans="1:4" ht="15">
      <c r="A304" s="130" t="s">
        <v>351</v>
      </c>
      <c r="B304" s="22" t="s">
        <v>352</v>
      </c>
      <c r="C304" s="76" t="s">
        <v>353</v>
      </c>
      <c r="D304" s="184">
        <v>27</v>
      </c>
    </row>
    <row r="305" spans="1:4" ht="15">
      <c r="A305" s="130" t="s">
        <v>354</v>
      </c>
      <c r="B305" s="22" t="s">
        <v>355</v>
      </c>
      <c r="C305" s="76" t="s">
        <v>356</v>
      </c>
      <c r="D305" s="184">
        <v>29</v>
      </c>
    </row>
    <row r="306" spans="1:4" ht="15">
      <c r="A306" s="130" t="s">
        <v>357</v>
      </c>
      <c r="B306" s="22" t="s">
        <v>358</v>
      </c>
      <c r="C306" s="76" t="s">
        <v>359</v>
      </c>
      <c r="D306" s="184">
        <v>29</v>
      </c>
    </row>
    <row r="307" spans="1:4" ht="15">
      <c r="A307" s="130" t="s">
        <v>360</v>
      </c>
      <c r="B307" s="22" t="s">
        <v>361</v>
      </c>
      <c r="C307" s="76" t="s">
        <v>362</v>
      </c>
      <c r="D307" s="184">
        <v>32</v>
      </c>
    </row>
    <row r="308" spans="1:4" ht="15">
      <c r="A308" s="130" t="s">
        <v>363</v>
      </c>
      <c r="B308" s="22" t="s">
        <v>364</v>
      </c>
      <c r="C308" s="76" t="s">
        <v>365</v>
      </c>
      <c r="D308" s="184">
        <v>40</v>
      </c>
    </row>
    <row r="309" spans="1:4" ht="15">
      <c r="A309" s="130" t="s">
        <v>366</v>
      </c>
      <c r="B309" s="22" t="s">
        <v>367</v>
      </c>
      <c r="C309" s="76" t="s">
        <v>368</v>
      </c>
      <c r="D309" s="184">
        <v>42</v>
      </c>
    </row>
    <row r="310" spans="1:4" ht="15">
      <c r="A310" s="126" t="s">
        <v>369</v>
      </c>
      <c r="B310" s="18"/>
      <c r="C310" s="64"/>
      <c r="D310" s="176"/>
    </row>
    <row r="311" spans="1:4" ht="15">
      <c r="A311" s="127" t="s">
        <v>1321</v>
      </c>
      <c r="B311" s="17" t="s">
        <v>1322</v>
      </c>
      <c r="C311" s="77" t="s">
        <v>1813</v>
      </c>
      <c r="D311" s="184">
        <v>35</v>
      </c>
    </row>
    <row r="312" spans="1:4" ht="15">
      <c r="A312" s="127" t="s">
        <v>370</v>
      </c>
      <c r="B312" s="17" t="s">
        <v>371</v>
      </c>
      <c r="C312" s="77" t="s">
        <v>1814</v>
      </c>
      <c r="D312" s="184">
        <v>35</v>
      </c>
    </row>
    <row r="313" spans="1:4" ht="15">
      <c r="A313" s="127" t="s">
        <v>372</v>
      </c>
      <c r="B313" s="17" t="s">
        <v>373</v>
      </c>
      <c r="C313" s="77" t="s">
        <v>1815</v>
      </c>
      <c r="D313" s="184">
        <v>38</v>
      </c>
    </row>
    <row r="314" spans="1:4" ht="15">
      <c r="A314" s="127" t="s">
        <v>374</v>
      </c>
      <c r="B314" s="17" t="s">
        <v>375</v>
      </c>
      <c r="C314" s="77" t="s">
        <v>1816</v>
      </c>
      <c r="D314" s="184">
        <v>41</v>
      </c>
    </row>
    <row r="315" spans="1:4" ht="15">
      <c r="A315" s="127" t="s">
        <v>376</v>
      </c>
      <c r="B315" s="17" t="s">
        <v>377</v>
      </c>
      <c r="C315" s="77" t="s">
        <v>1817</v>
      </c>
      <c r="D315" s="184">
        <v>42</v>
      </c>
    </row>
    <row r="316" spans="1:4" ht="15">
      <c r="A316" s="127" t="s">
        <v>378</v>
      </c>
      <c r="B316" s="17" t="s">
        <v>379</v>
      </c>
      <c r="C316" s="77" t="s">
        <v>1818</v>
      </c>
      <c r="D316" s="184">
        <v>44</v>
      </c>
    </row>
    <row r="317" spans="1:4" ht="15">
      <c r="A317" s="127" t="s">
        <v>380</v>
      </c>
      <c r="B317" s="17" t="s">
        <v>381</v>
      </c>
      <c r="C317" s="77" t="s">
        <v>1819</v>
      </c>
      <c r="D317" s="184">
        <v>46</v>
      </c>
    </row>
    <row r="318" spans="1:4" ht="15">
      <c r="A318" s="127" t="s">
        <v>382</v>
      </c>
      <c r="B318" s="17" t="s">
        <v>383</v>
      </c>
      <c r="C318" s="77" t="s">
        <v>1820</v>
      </c>
      <c r="D318" s="184">
        <v>57</v>
      </c>
    </row>
    <row r="319" spans="1:4" ht="15">
      <c r="A319" s="127" t="s">
        <v>384</v>
      </c>
      <c r="B319" s="17" t="s">
        <v>385</v>
      </c>
      <c r="C319" s="77" t="s">
        <v>1821</v>
      </c>
      <c r="D319" s="184">
        <v>63</v>
      </c>
    </row>
    <row r="320" spans="1:4" ht="15">
      <c r="A320" s="126" t="s">
        <v>386</v>
      </c>
      <c r="B320" s="18"/>
      <c r="C320" s="64"/>
      <c r="D320" s="176"/>
    </row>
    <row r="321" spans="1:4" ht="15">
      <c r="A321" s="127" t="s">
        <v>387</v>
      </c>
      <c r="B321" s="17" t="s">
        <v>388</v>
      </c>
      <c r="C321" s="78" t="s">
        <v>389</v>
      </c>
      <c r="D321" s="175">
        <v>26</v>
      </c>
    </row>
    <row r="322" spans="1:4" ht="15">
      <c r="A322" s="127" t="s">
        <v>390</v>
      </c>
      <c r="B322" s="17" t="s">
        <v>391</v>
      </c>
      <c r="C322" s="78" t="s">
        <v>392</v>
      </c>
      <c r="D322" s="175">
        <v>36</v>
      </c>
    </row>
    <row r="323" spans="1:4" ht="15">
      <c r="A323" s="127" t="s">
        <v>393</v>
      </c>
      <c r="B323" s="17" t="s">
        <v>394</v>
      </c>
      <c r="C323" s="78" t="s">
        <v>395</v>
      </c>
      <c r="D323" s="175">
        <v>55</v>
      </c>
    </row>
    <row r="324" spans="1:4" ht="15">
      <c r="A324" s="127" t="s">
        <v>396</v>
      </c>
      <c r="B324" s="17" t="s">
        <v>397</v>
      </c>
      <c r="C324" s="78" t="s">
        <v>398</v>
      </c>
      <c r="D324" s="175">
        <v>62</v>
      </c>
    </row>
    <row r="325" spans="1:4" ht="15">
      <c r="A325" s="126" t="s">
        <v>399</v>
      </c>
      <c r="B325" s="18"/>
      <c r="C325" s="64"/>
      <c r="D325" s="176"/>
    </row>
    <row r="326" spans="1:4" ht="15">
      <c r="A326" s="130" t="s">
        <v>400</v>
      </c>
      <c r="B326" s="23" t="s">
        <v>401</v>
      </c>
      <c r="C326" s="76" t="s">
        <v>1822</v>
      </c>
      <c r="D326" s="184">
        <v>13</v>
      </c>
    </row>
    <row r="327" spans="1:4" ht="15">
      <c r="A327" s="130" t="s">
        <v>402</v>
      </c>
      <c r="B327" s="23" t="s">
        <v>403</v>
      </c>
      <c r="C327" s="76" t="s">
        <v>404</v>
      </c>
      <c r="D327" s="184">
        <v>16</v>
      </c>
    </row>
    <row r="328" spans="1:4" ht="15">
      <c r="A328" s="130" t="s">
        <v>405</v>
      </c>
      <c r="B328" s="23" t="s">
        <v>406</v>
      </c>
      <c r="C328" s="76" t="s">
        <v>1823</v>
      </c>
      <c r="D328" s="184">
        <v>19</v>
      </c>
    </row>
    <row r="329" spans="1:4" ht="15">
      <c r="A329" s="130" t="s">
        <v>407</v>
      </c>
      <c r="B329" s="23" t="s">
        <v>408</v>
      </c>
      <c r="C329" s="76" t="s">
        <v>409</v>
      </c>
      <c r="D329" s="184">
        <v>20</v>
      </c>
    </row>
    <row r="330" spans="1:4" ht="15">
      <c r="A330" s="130" t="s">
        <v>410</v>
      </c>
      <c r="B330" s="23" t="s">
        <v>411</v>
      </c>
      <c r="C330" s="76" t="s">
        <v>1824</v>
      </c>
      <c r="D330" s="184">
        <v>21</v>
      </c>
    </row>
    <row r="331" spans="1:4" ht="15">
      <c r="A331" s="130" t="s">
        <v>412</v>
      </c>
      <c r="B331" s="23" t="s">
        <v>413</v>
      </c>
      <c r="C331" s="76" t="s">
        <v>414</v>
      </c>
      <c r="D331" s="184">
        <v>26</v>
      </c>
    </row>
    <row r="332" spans="1:4" ht="15">
      <c r="A332" s="130" t="s">
        <v>415</v>
      </c>
      <c r="B332" s="23" t="s">
        <v>416</v>
      </c>
      <c r="C332" s="76" t="s">
        <v>1825</v>
      </c>
      <c r="D332" s="184">
        <v>32</v>
      </c>
    </row>
    <row r="333" spans="1:4" ht="15">
      <c r="A333" s="130" t="s">
        <v>417</v>
      </c>
      <c r="B333" s="23" t="s">
        <v>418</v>
      </c>
      <c r="C333" s="76" t="s">
        <v>419</v>
      </c>
      <c r="D333" s="184">
        <v>37</v>
      </c>
    </row>
    <row r="334" spans="1:4" ht="15">
      <c r="A334" s="126" t="s">
        <v>420</v>
      </c>
      <c r="B334" s="18"/>
      <c r="C334" s="64"/>
      <c r="D334" s="176"/>
    </row>
    <row r="335" spans="1:4" ht="15">
      <c r="A335" s="127" t="s">
        <v>421</v>
      </c>
      <c r="B335" s="17" t="s">
        <v>422</v>
      </c>
      <c r="C335" s="79" t="s">
        <v>1826</v>
      </c>
      <c r="D335" s="175">
        <v>12</v>
      </c>
    </row>
    <row r="336" spans="1:4" ht="15">
      <c r="A336" s="127" t="s">
        <v>423</v>
      </c>
      <c r="B336" s="17" t="s">
        <v>424</v>
      </c>
      <c r="C336" s="79" t="s">
        <v>1827</v>
      </c>
      <c r="D336" s="175">
        <v>15</v>
      </c>
    </row>
    <row r="337" spans="1:4" ht="15">
      <c r="A337" s="127" t="s">
        <v>425</v>
      </c>
      <c r="B337" s="17" t="s">
        <v>426</v>
      </c>
      <c r="C337" s="79" t="s">
        <v>1828</v>
      </c>
      <c r="D337" s="175">
        <v>15</v>
      </c>
    </row>
    <row r="338" spans="1:4" ht="15">
      <c r="A338" s="127" t="s">
        <v>427</v>
      </c>
      <c r="B338" s="17" t="s">
        <v>428</v>
      </c>
      <c r="C338" s="79" t="s">
        <v>1829</v>
      </c>
      <c r="D338" s="175">
        <v>18</v>
      </c>
    </row>
    <row r="339" spans="1:4" ht="15">
      <c r="A339" s="127" t="s">
        <v>429</v>
      </c>
      <c r="B339" s="17" t="s">
        <v>430</v>
      </c>
      <c r="C339" s="79" t="s">
        <v>1830</v>
      </c>
      <c r="D339" s="175">
        <v>21</v>
      </c>
    </row>
    <row r="340" spans="1:4" ht="15">
      <c r="A340" s="131" t="s">
        <v>431</v>
      </c>
      <c r="B340" s="57" t="s">
        <v>432</v>
      </c>
      <c r="C340" s="80" t="s">
        <v>1831</v>
      </c>
      <c r="D340" s="185">
        <v>25</v>
      </c>
    </row>
    <row r="341" spans="1:4" s="34" customFormat="1" ht="15">
      <c r="A341" s="378" t="s">
        <v>1832</v>
      </c>
      <c r="B341" s="265"/>
      <c r="C341" s="266"/>
      <c r="D341" s="267"/>
    </row>
    <row r="342" spans="1:4" s="34" customFormat="1" ht="15">
      <c r="A342" s="132" t="s">
        <v>1833</v>
      </c>
      <c r="B342" s="39" t="s">
        <v>1837</v>
      </c>
      <c r="C342" s="69" t="s">
        <v>1834</v>
      </c>
      <c r="D342" s="345">
        <v>21</v>
      </c>
    </row>
    <row r="343" spans="1:4" s="34" customFormat="1" ht="15">
      <c r="A343" s="132" t="s">
        <v>1835</v>
      </c>
      <c r="B343" s="39" t="s">
        <v>1838</v>
      </c>
      <c r="C343" s="69" t="s">
        <v>1836</v>
      </c>
      <c r="D343" s="344">
        <v>27</v>
      </c>
    </row>
    <row r="344" spans="1:4" s="34" customFormat="1" ht="15">
      <c r="A344" s="378" t="s">
        <v>1839</v>
      </c>
      <c r="B344" s="265"/>
      <c r="C344" s="266"/>
      <c r="D344" s="267"/>
    </row>
    <row r="345" spans="1:4" s="34" customFormat="1" ht="15">
      <c r="A345" s="132" t="s">
        <v>1840</v>
      </c>
      <c r="B345" s="37" t="s">
        <v>1844</v>
      </c>
      <c r="C345" s="81" t="s">
        <v>1842</v>
      </c>
      <c r="D345" s="177">
        <v>29</v>
      </c>
    </row>
    <row r="346" spans="1:4" s="34" customFormat="1" ht="15">
      <c r="A346" s="132" t="s">
        <v>1841</v>
      </c>
      <c r="B346" s="37" t="s">
        <v>1845</v>
      </c>
      <c r="C346" s="81" t="s">
        <v>1843</v>
      </c>
      <c r="D346" s="177">
        <v>38</v>
      </c>
    </row>
    <row r="347" spans="1:4" ht="15">
      <c r="A347" s="126" t="s">
        <v>433</v>
      </c>
      <c r="B347" s="18"/>
      <c r="C347" s="64"/>
      <c r="D347" s="176"/>
    </row>
    <row r="348" spans="1:4" ht="15">
      <c r="A348" s="133" t="s">
        <v>434</v>
      </c>
      <c r="B348" s="21" t="s">
        <v>435</v>
      </c>
      <c r="C348" s="77" t="s">
        <v>1846</v>
      </c>
      <c r="D348" s="184">
        <v>134</v>
      </c>
    </row>
    <row r="349" spans="1:4" ht="15">
      <c r="A349" s="134" t="s">
        <v>436</v>
      </c>
      <c r="B349" s="21" t="s">
        <v>437</v>
      </c>
      <c r="C349" s="77" t="s">
        <v>1847</v>
      </c>
      <c r="D349" s="184">
        <v>138</v>
      </c>
    </row>
    <row r="350" spans="1:4" ht="15">
      <c r="A350" s="134" t="s">
        <v>438</v>
      </c>
      <c r="B350" s="21" t="s">
        <v>439</v>
      </c>
      <c r="C350" s="77" t="s">
        <v>1848</v>
      </c>
      <c r="D350" s="184">
        <v>169</v>
      </c>
    </row>
    <row r="351" spans="1:4" ht="15">
      <c r="A351" s="134" t="s">
        <v>440</v>
      </c>
      <c r="B351" s="21" t="s">
        <v>441</v>
      </c>
      <c r="C351" s="77" t="s">
        <v>1849</v>
      </c>
      <c r="D351" s="184">
        <v>181</v>
      </c>
    </row>
    <row r="352" spans="1:4" ht="15">
      <c r="A352" s="134" t="s">
        <v>442</v>
      </c>
      <c r="B352" s="21" t="s">
        <v>443</v>
      </c>
      <c r="C352" s="77" t="s">
        <v>1851</v>
      </c>
      <c r="D352" s="184">
        <v>228</v>
      </c>
    </row>
    <row r="353" spans="1:4" ht="15">
      <c r="A353" s="134" t="s">
        <v>444</v>
      </c>
      <c r="B353" s="21" t="s">
        <v>445</v>
      </c>
      <c r="C353" s="77" t="s">
        <v>1850</v>
      </c>
      <c r="D353" s="184">
        <v>232</v>
      </c>
    </row>
    <row r="354" spans="1:4" ht="15">
      <c r="A354" s="126" t="s">
        <v>446</v>
      </c>
      <c r="B354" s="18"/>
      <c r="C354" s="64"/>
      <c r="D354" s="186"/>
    </row>
    <row r="355" spans="1:4" ht="15">
      <c r="A355" s="134" t="s">
        <v>447</v>
      </c>
      <c r="B355" s="21" t="s">
        <v>448</v>
      </c>
      <c r="C355" s="77" t="s">
        <v>449</v>
      </c>
      <c r="D355" s="184">
        <v>213</v>
      </c>
    </row>
    <row r="356" spans="1:4" ht="15">
      <c r="A356" s="134" t="s">
        <v>450</v>
      </c>
      <c r="B356" s="21" t="s">
        <v>451</v>
      </c>
      <c r="C356" s="77" t="s">
        <v>452</v>
      </c>
      <c r="D356" s="184">
        <v>222</v>
      </c>
    </row>
    <row r="357" spans="1:4" ht="15">
      <c r="A357" s="134" t="s">
        <v>453</v>
      </c>
      <c r="B357" s="21" t="s">
        <v>454</v>
      </c>
      <c r="C357" s="77" t="s">
        <v>455</v>
      </c>
      <c r="D357" s="184">
        <v>322</v>
      </c>
    </row>
    <row r="358" spans="1:4" ht="15">
      <c r="A358" s="134" t="s">
        <v>456</v>
      </c>
      <c r="B358" s="21" t="s">
        <v>457</v>
      </c>
      <c r="C358" s="77" t="s">
        <v>458</v>
      </c>
      <c r="D358" s="184">
        <v>353</v>
      </c>
    </row>
    <row r="359" spans="1:4" ht="15">
      <c r="A359" s="134" t="s">
        <v>459</v>
      </c>
      <c r="B359" s="21" t="s">
        <v>460</v>
      </c>
      <c r="C359" s="77" t="s">
        <v>461</v>
      </c>
      <c r="D359" s="184">
        <v>469</v>
      </c>
    </row>
    <row r="360" spans="1:4" ht="15">
      <c r="A360" s="134" t="s">
        <v>462</v>
      </c>
      <c r="B360" s="21" t="s">
        <v>463</v>
      </c>
      <c r="C360" s="77" t="s">
        <v>464</v>
      </c>
      <c r="D360" s="184">
        <v>583</v>
      </c>
    </row>
    <row r="361" spans="1:4" ht="15">
      <c r="A361" s="126" t="s">
        <v>465</v>
      </c>
      <c r="B361" s="18"/>
      <c r="C361" s="64"/>
      <c r="D361" s="186"/>
    </row>
    <row r="362" spans="1:4" ht="15">
      <c r="A362" s="130" t="s">
        <v>466</v>
      </c>
      <c r="B362" s="22" t="s">
        <v>467</v>
      </c>
      <c r="C362" s="76" t="s">
        <v>1852</v>
      </c>
      <c r="D362" s="184">
        <v>112</v>
      </c>
    </row>
    <row r="363" spans="1:4" ht="15">
      <c r="A363" s="130" t="s">
        <v>468</v>
      </c>
      <c r="B363" s="22" t="s">
        <v>469</v>
      </c>
      <c r="C363" s="76" t="s">
        <v>1853</v>
      </c>
      <c r="D363" s="184">
        <v>128</v>
      </c>
    </row>
    <row r="364" spans="1:4" ht="15">
      <c r="A364" s="130" t="s">
        <v>470</v>
      </c>
      <c r="B364" s="22" t="s">
        <v>471</v>
      </c>
      <c r="C364" s="76" t="s">
        <v>1854</v>
      </c>
      <c r="D364" s="184">
        <v>136</v>
      </c>
    </row>
    <row r="365" spans="1:4" ht="15">
      <c r="A365" s="130" t="s">
        <v>472</v>
      </c>
      <c r="B365" s="22" t="s">
        <v>473</v>
      </c>
      <c r="C365" s="76" t="s">
        <v>1855</v>
      </c>
      <c r="D365" s="184">
        <v>135</v>
      </c>
    </row>
    <row r="366" spans="1:4" ht="15">
      <c r="A366" s="130" t="s">
        <v>474</v>
      </c>
      <c r="B366" s="22" t="s">
        <v>475</v>
      </c>
      <c r="C366" s="76" t="s">
        <v>1856</v>
      </c>
      <c r="D366" s="184">
        <v>155</v>
      </c>
    </row>
    <row r="367" spans="1:4" ht="15">
      <c r="A367" s="130" t="s">
        <v>476</v>
      </c>
      <c r="B367" s="22" t="s">
        <v>477</v>
      </c>
      <c r="C367" s="76" t="s">
        <v>1857</v>
      </c>
      <c r="D367" s="184">
        <v>165</v>
      </c>
    </row>
    <row r="368" spans="1:4" ht="15">
      <c r="A368" s="135" t="s">
        <v>478</v>
      </c>
      <c r="B368" s="56" t="s">
        <v>479</v>
      </c>
      <c r="C368" s="82" t="s">
        <v>1858</v>
      </c>
      <c r="D368" s="187">
        <v>170</v>
      </c>
    </row>
    <row r="369" spans="1:4" ht="15">
      <c r="A369" s="372" t="s">
        <v>1859</v>
      </c>
      <c r="B369" s="262"/>
      <c r="C369" s="263"/>
      <c r="D369" s="264"/>
    </row>
    <row r="370" spans="1:4" ht="15">
      <c r="A370" s="136" t="s">
        <v>1860</v>
      </c>
      <c r="B370" s="11" t="s">
        <v>1868</v>
      </c>
      <c r="C370" s="9" t="s">
        <v>1864</v>
      </c>
      <c r="D370" s="175">
        <v>34</v>
      </c>
    </row>
    <row r="371" spans="1:4" ht="15">
      <c r="A371" s="134" t="s">
        <v>1861</v>
      </c>
      <c r="B371" s="26" t="s">
        <v>1869</v>
      </c>
      <c r="C371" s="10" t="s">
        <v>1865</v>
      </c>
      <c r="D371" s="175">
        <v>44</v>
      </c>
    </row>
    <row r="372" spans="1:4" ht="15">
      <c r="A372" s="134" t="s">
        <v>1862</v>
      </c>
      <c r="B372" s="26" t="s">
        <v>1870</v>
      </c>
      <c r="C372" s="10" t="s">
        <v>1866</v>
      </c>
      <c r="D372" s="175">
        <v>58</v>
      </c>
    </row>
    <row r="373" spans="1:4" ht="15">
      <c r="A373" s="134" t="s">
        <v>1863</v>
      </c>
      <c r="B373" s="26" t="s">
        <v>1871</v>
      </c>
      <c r="C373" s="10" t="s">
        <v>1867</v>
      </c>
      <c r="D373" s="175">
        <v>82</v>
      </c>
    </row>
    <row r="374" spans="1:4" ht="15">
      <c r="A374" s="213" t="s">
        <v>2507</v>
      </c>
      <c r="B374" s="214"/>
      <c r="C374" s="215"/>
      <c r="D374" s="216"/>
    </row>
    <row r="375" spans="1:4" ht="15">
      <c r="A375" s="210" t="s">
        <v>2508</v>
      </c>
      <c r="B375" s="211" t="s">
        <v>2516</v>
      </c>
      <c r="C375" s="368" t="s">
        <v>2512</v>
      </c>
      <c r="D375" s="203">
        <v>778</v>
      </c>
    </row>
    <row r="376" spans="1:4" ht="15">
      <c r="A376" s="210" t="s">
        <v>2509</v>
      </c>
      <c r="B376" s="211" t="s">
        <v>2517</v>
      </c>
      <c r="C376" s="368" t="s">
        <v>2513</v>
      </c>
      <c r="D376" s="203">
        <v>1083</v>
      </c>
    </row>
    <row r="377" spans="1:4" ht="15">
      <c r="A377" s="210" t="s">
        <v>2510</v>
      </c>
      <c r="B377" s="211" t="s">
        <v>2518</v>
      </c>
      <c r="C377" s="368" t="s">
        <v>2514</v>
      </c>
      <c r="D377" s="203">
        <v>1464</v>
      </c>
    </row>
    <row r="378" spans="1:4" ht="15">
      <c r="A378" s="210" t="s">
        <v>2511</v>
      </c>
      <c r="B378" s="211" t="s">
        <v>2519</v>
      </c>
      <c r="C378" s="368" t="s">
        <v>2515</v>
      </c>
      <c r="D378" s="203">
        <v>1723</v>
      </c>
    </row>
    <row r="379" spans="1:4" ht="15">
      <c r="A379" s="213" t="s">
        <v>4886</v>
      </c>
      <c r="B379" s="369"/>
      <c r="C379" s="370"/>
      <c r="D379" s="371"/>
    </row>
    <row r="380" spans="1:4" ht="15">
      <c r="A380" s="210" t="s">
        <v>4887</v>
      </c>
      <c r="B380" s="211" t="s">
        <v>4893</v>
      </c>
      <c r="C380" s="368" t="s">
        <v>4888</v>
      </c>
      <c r="D380" s="170">
        <v>666</v>
      </c>
    </row>
    <row r="381" spans="1:4" ht="15">
      <c r="A381" s="210" t="s">
        <v>4887</v>
      </c>
      <c r="B381" s="211" t="s">
        <v>4894</v>
      </c>
      <c r="C381" s="368" t="s">
        <v>4889</v>
      </c>
      <c r="D381" s="170">
        <v>774</v>
      </c>
    </row>
    <row r="382" spans="1:4" ht="15">
      <c r="A382" s="210" t="s">
        <v>4887</v>
      </c>
      <c r="B382" s="211" t="s">
        <v>4895</v>
      </c>
      <c r="C382" s="368" t="s">
        <v>4890</v>
      </c>
      <c r="D382" s="170">
        <v>926</v>
      </c>
    </row>
    <row r="383" spans="1:4" ht="15">
      <c r="A383" s="210" t="s">
        <v>4887</v>
      </c>
      <c r="B383" s="211" t="s">
        <v>4896</v>
      </c>
      <c r="C383" s="368" t="s">
        <v>4891</v>
      </c>
      <c r="D383" s="170">
        <v>1092</v>
      </c>
    </row>
    <row r="384" spans="1:4" ht="15">
      <c r="A384" s="210" t="s">
        <v>4887</v>
      </c>
      <c r="B384" s="211" t="s">
        <v>4892</v>
      </c>
      <c r="C384" s="368" t="s">
        <v>4892</v>
      </c>
      <c r="D384" s="170">
        <v>133</v>
      </c>
    </row>
    <row r="385" spans="1:4" ht="15">
      <c r="A385" s="258" t="s">
        <v>4918</v>
      </c>
      <c r="B385" s="259"/>
      <c r="C385" s="260"/>
      <c r="D385" s="261"/>
    </row>
    <row r="386" spans="1:4" ht="15">
      <c r="A386" s="210" t="s">
        <v>2520</v>
      </c>
      <c r="B386" s="257" t="s">
        <v>2554</v>
      </c>
      <c r="C386" s="256" t="s">
        <v>2537</v>
      </c>
      <c r="D386" s="170">
        <v>695</v>
      </c>
    </row>
    <row r="387" spans="1:4" ht="15">
      <c r="A387" s="210" t="s">
        <v>2521</v>
      </c>
      <c r="B387" s="257" t="s">
        <v>2555</v>
      </c>
      <c r="C387" s="256" t="s">
        <v>2538</v>
      </c>
      <c r="D387" s="170">
        <v>695</v>
      </c>
    </row>
    <row r="388" spans="1:4" ht="15">
      <c r="A388" s="210" t="s">
        <v>2522</v>
      </c>
      <c r="B388" s="257" t="s">
        <v>2556</v>
      </c>
      <c r="C388" s="256" t="s">
        <v>2539</v>
      </c>
      <c r="D388" s="170">
        <v>695</v>
      </c>
    </row>
    <row r="389" spans="1:4" ht="15">
      <c r="A389" s="210" t="s">
        <v>2523</v>
      </c>
      <c r="B389" s="257" t="s">
        <v>2557</v>
      </c>
      <c r="C389" s="256" t="s">
        <v>2540</v>
      </c>
      <c r="D389" s="170">
        <v>712</v>
      </c>
    </row>
    <row r="390" spans="1:4" ht="15">
      <c r="A390" s="210" t="s">
        <v>2524</v>
      </c>
      <c r="B390" s="257" t="s">
        <v>2558</v>
      </c>
      <c r="C390" s="256" t="s">
        <v>2541</v>
      </c>
      <c r="D390" s="170">
        <v>728</v>
      </c>
    </row>
    <row r="391" spans="1:4" ht="15">
      <c r="A391" s="210" t="s">
        <v>2525</v>
      </c>
      <c r="B391" s="257" t="s">
        <v>2559</v>
      </c>
      <c r="C391" s="256" t="s">
        <v>2542</v>
      </c>
      <c r="D391" s="170">
        <v>761</v>
      </c>
    </row>
    <row r="392" spans="1:4" ht="15">
      <c r="A392" s="210" t="s">
        <v>2526</v>
      </c>
      <c r="B392" s="257" t="s">
        <v>2560</v>
      </c>
      <c r="C392" s="256" t="s">
        <v>2543</v>
      </c>
      <c r="D392" s="170">
        <v>877</v>
      </c>
    </row>
    <row r="393" spans="1:4" ht="15">
      <c r="A393" s="210" t="s">
        <v>2527</v>
      </c>
      <c r="B393" s="257" t="s">
        <v>2561</v>
      </c>
      <c r="C393" s="256" t="s">
        <v>2544</v>
      </c>
      <c r="D393" s="170">
        <v>877</v>
      </c>
    </row>
    <row r="394" spans="1:4" ht="15">
      <c r="A394" s="210" t="s">
        <v>2528</v>
      </c>
      <c r="B394" s="257" t="s">
        <v>2562</v>
      </c>
      <c r="C394" s="256" t="s">
        <v>2545</v>
      </c>
      <c r="D394" s="170">
        <v>1440</v>
      </c>
    </row>
    <row r="395" spans="1:4" ht="15">
      <c r="A395" s="210" t="s">
        <v>2529</v>
      </c>
      <c r="B395" s="257" t="s">
        <v>2563</v>
      </c>
      <c r="C395" s="256" t="s">
        <v>2546</v>
      </c>
      <c r="D395" s="170">
        <v>943</v>
      </c>
    </row>
    <row r="396" spans="1:4" ht="15">
      <c r="A396" s="210" t="s">
        <v>2530</v>
      </c>
      <c r="B396" s="257" t="s">
        <v>2564</v>
      </c>
      <c r="C396" s="256" t="s">
        <v>2547</v>
      </c>
      <c r="D396" s="170">
        <v>943</v>
      </c>
    </row>
    <row r="397" spans="1:4" ht="15">
      <c r="A397" s="210" t="s">
        <v>2531</v>
      </c>
      <c r="B397" s="257" t="s">
        <v>2565</v>
      </c>
      <c r="C397" s="256" t="s">
        <v>2548</v>
      </c>
      <c r="D397" s="170">
        <v>1523</v>
      </c>
    </row>
    <row r="398" spans="1:4" ht="15">
      <c r="A398" s="210" t="s">
        <v>2532</v>
      </c>
      <c r="B398" s="257" t="s">
        <v>2566</v>
      </c>
      <c r="C398" s="256" t="s">
        <v>2549</v>
      </c>
      <c r="D398" s="170">
        <v>1489</v>
      </c>
    </row>
    <row r="399" spans="1:4" ht="15">
      <c r="A399" s="210" t="s">
        <v>2533</v>
      </c>
      <c r="B399" s="257" t="s">
        <v>2567</v>
      </c>
      <c r="C399" s="256" t="s">
        <v>2550</v>
      </c>
      <c r="D399" s="170">
        <v>1986</v>
      </c>
    </row>
    <row r="400" spans="1:4" ht="15">
      <c r="A400" s="210" t="s">
        <v>2534</v>
      </c>
      <c r="B400" s="257" t="s">
        <v>2568</v>
      </c>
      <c r="C400" s="256" t="s">
        <v>2551</v>
      </c>
      <c r="D400" s="170">
        <v>1969</v>
      </c>
    </row>
    <row r="401" spans="1:4" ht="15">
      <c r="A401" s="210" t="s">
        <v>2535</v>
      </c>
      <c r="B401" s="257" t="s">
        <v>2569</v>
      </c>
      <c r="C401" s="256" t="s">
        <v>2552</v>
      </c>
      <c r="D401" s="170">
        <v>3674</v>
      </c>
    </row>
    <row r="402" spans="1:4" ht="15">
      <c r="A402" s="210" t="s">
        <v>2536</v>
      </c>
      <c r="B402" s="257" t="s">
        <v>2570</v>
      </c>
      <c r="C402" s="256" t="s">
        <v>2553</v>
      </c>
      <c r="D402" s="170">
        <v>3988</v>
      </c>
    </row>
    <row r="403" spans="1:4" ht="15">
      <c r="A403" s="275" t="s">
        <v>4897</v>
      </c>
      <c r="B403" s="375"/>
      <c r="C403" s="376"/>
      <c r="D403" s="367"/>
    </row>
    <row r="404" spans="1:4" ht="15">
      <c r="A404" s="210">
        <v>5155</v>
      </c>
      <c r="B404" s="374" t="s">
        <v>4902</v>
      </c>
      <c r="C404" s="373" t="s">
        <v>4898</v>
      </c>
      <c r="D404" s="170">
        <v>99</v>
      </c>
    </row>
    <row r="405" spans="1:4" ht="15">
      <c r="A405" s="210">
        <v>5154</v>
      </c>
      <c r="B405" s="374" t="s">
        <v>4903</v>
      </c>
      <c r="C405" s="373" t="s">
        <v>4899</v>
      </c>
      <c r="D405" s="170">
        <v>104</v>
      </c>
    </row>
    <row r="406" spans="1:4" ht="15">
      <c r="A406" s="210">
        <v>5153</v>
      </c>
      <c r="B406" s="374" t="s">
        <v>4904</v>
      </c>
      <c r="C406" s="373" t="s">
        <v>4900</v>
      </c>
      <c r="D406" s="170">
        <v>259</v>
      </c>
    </row>
    <row r="407" spans="1:4" ht="15">
      <c r="A407" s="210">
        <v>5152</v>
      </c>
      <c r="B407" s="374" t="s">
        <v>4905</v>
      </c>
      <c r="C407" s="373" t="s">
        <v>4901</v>
      </c>
      <c r="D407" s="170">
        <v>264</v>
      </c>
    </row>
    <row r="408" spans="1:4" ht="15.75">
      <c r="A408" s="212" t="s">
        <v>480</v>
      </c>
      <c r="B408" s="14"/>
      <c r="C408" s="62"/>
      <c r="D408" s="172"/>
    </row>
    <row r="409" spans="1:4" ht="15">
      <c r="A409" s="222" t="s">
        <v>481</v>
      </c>
      <c r="B409" s="223"/>
      <c r="C409" s="224"/>
      <c r="D409" s="225"/>
    </row>
    <row r="410" spans="1:4" ht="15">
      <c r="A410" s="127" t="s">
        <v>482</v>
      </c>
      <c r="B410" s="17" t="s">
        <v>1323</v>
      </c>
      <c r="C410" s="84" t="s">
        <v>1324</v>
      </c>
      <c r="D410" s="175">
        <v>644</v>
      </c>
    </row>
    <row r="411" spans="1:4" ht="15">
      <c r="A411" s="127" t="s">
        <v>483</v>
      </c>
      <c r="B411" s="17" t="s">
        <v>1325</v>
      </c>
      <c r="C411" s="84" t="s">
        <v>484</v>
      </c>
      <c r="D411" s="175">
        <v>668</v>
      </c>
    </row>
    <row r="412" spans="1:4" ht="15">
      <c r="A412" s="127" t="s">
        <v>485</v>
      </c>
      <c r="B412" s="17" t="s">
        <v>1326</v>
      </c>
      <c r="C412" s="84" t="s">
        <v>486</v>
      </c>
      <c r="D412" s="175">
        <v>676</v>
      </c>
    </row>
    <row r="413" spans="1:4" ht="15">
      <c r="A413" s="6" t="s">
        <v>1327</v>
      </c>
      <c r="B413" s="6" t="s">
        <v>1328</v>
      </c>
      <c r="C413" s="84" t="s">
        <v>1329</v>
      </c>
      <c r="D413" s="175">
        <v>739</v>
      </c>
    </row>
    <row r="414" spans="1:4" ht="15">
      <c r="A414" s="127" t="s">
        <v>487</v>
      </c>
      <c r="B414" s="17" t="s">
        <v>1330</v>
      </c>
      <c r="C414" s="84" t="s">
        <v>488</v>
      </c>
      <c r="D414" s="175">
        <v>771</v>
      </c>
    </row>
    <row r="415" spans="1:4" ht="15">
      <c r="A415" s="127" t="s">
        <v>1331</v>
      </c>
      <c r="B415" s="17" t="s">
        <v>1332</v>
      </c>
      <c r="C415" s="84" t="s">
        <v>1333</v>
      </c>
      <c r="D415" s="175">
        <v>723</v>
      </c>
    </row>
    <row r="416" spans="1:4" ht="15">
      <c r="A416" s="127" t="s">
        <v>489</v>
      </c>
      <c r="B416" s="17" t="s">
        <v>1334</v>
      </c>
      <c r="C416" s="84" t="s">
        <v>490</v>
      </c>
      <c r="D416" s="175">
        <v>731</v>
      </c>
    </row>
    <row r="417" spans="1:4" ht="15">
      <c r="A417" s="127" t="s">
        <v>491</v>
      </c>
      <c r="B417" s="17" t="s">
        <v>1335</v>
      </c>
      <c r="C417" s="84" t="s">
        <v>492</v>
      </c>
      <c r="D417" s="175">
        <v>755</v>
      </c>
    </row>
    <row r="418" spans="1:4" ht="15">
      <c r="A418" s="127" t="s">
        <v>1336</v>
      </c>
      <c r="B418" s="17" t="s">
        <v>1337</v>
      </c>
      <c r="C418" s="84" t="s">
        <v>1338</v>
      </c>
      <c r="D418" s="175">
        <v>803</v>
      </c>
    </row>
    <row r="419" spans="1:4" ht="15">
      <c r="A419" s="127" t="s">
        <v>493</v>
      </c>
      <c r="B419" s="17" t="s">
        <v>1339</v>
      </c>
      <c r="C419" s="84" t="s">
        <v>494</v>
      </c>
      <c r="D419" s="175">
        <v>827</v>
      </c>
    </row>
    <row r="420" spans="1:4" ht="15">
      <c r="A420" s="6" t="s">
        <v>1340</v>
      </c>
      <c r="B420" s="17" t="s">
        <v>1341</v>
      </c>
      <c r="C420" s="84" t="s">
        <v>1342</v>
      </c>
      <c r="D420" s="175">
        <v>787</v>
      </c>
    </row>
    <row r="421" spans="1:4" ht="15">
      <c r="A421" s="6" t="s">
        <v>1343</v>
      </c>
      <c r="B421" s="17" t="s">
        <v>1344</v>
      </c>
      <c r="C421" s="84" t="s">
        <v>1345</v>
      </c>
      <c r="D421" s="175">
        <v>867</v>
      </c>
    </row>
    <row r="422" spans="1:4" ht="15">
      <c r="A422" s="127" t="s">
        <v>495</v>
      </c>
      <c r="B422" s="17" t="s">
        <v>1346</v>
      </c>
      <c r="C422" s="84" t="s">
        <v>496</v>
      </c>
      <c r="D422" s="175">
        <v>898</v>
      </c>
    </row>
    <row r="423" spans="1:4" ht="15">
      <c r="A423" s="127" t="s">
        <v>497</v>
      </c>
      <c r="B423" s="17" t="s">
        <v>1347</v>
      </c>
      <c r="C423" s="84" t="s">
        <v>498</v>
      </c>
      <c r="D423" s="175">
        <v>930</v>
      </c>
    </row>
    <row r="424" spans="1:4" ht="15">
      <c r="A424" s="127" t="s">
        <v>499</v>
      </c>
      <c r="B424" s="17" t="s">
        <v>1348</v>
      </c>
      <c r="C424" s="84" t="s">
        <v>500</v>
      </c>
      <c r="D424" s="175">
        <v>1026</v>
      </c>
    </row>
    <row r="425" spans="1:4" ht="15">
      <c r="A425" s="127" t="s">
        <v>501</v>
      </c>
      <c r="B425" s="17" t="s">
        <v>1349</v>
      </c>
      <c r="C425" s="84" t="s">
        <v>502</v>
      </c>
      <c r="D425" s="175">
        <v>1002</v>
      </c>
    </row>
    <row r="426" spans="1:4" ht="15">
      <c r="A426" s="127" t="s">
        <v>503</v>
      </c>
      <c r="B426" s="17" t="s">
        <v>1350</v>
      </c>
      <c r="C426" s="84" t="s">
        <v>504</v>
      </c>
      <c r="D426" s="175">
        <v>1049</v>
      </c>
    </row>
    <row r="427" spans="1:4" ht="15">
      <c r="A427" s="222" t="s">
        <v>505</v>
      </c>
      <c r="B427" s="223"/>
      <c r="C427" s="224"/>
      <c r="D427" s="225"/>
    </row>
    <row r="428" spans="1:4" s="34" customFormat="1" ht="15">
      <c r="A428" s="138" t="s">
        <v>1872</v>
      </c>
      <c r="B428" s="38" t="s">
        <v>1931</v>
      </c>
      <c r="C428" s="85" t="s">
        <v>1885</v>
      </c>
      <c r="D428" s="188">
        <v>704</v>
      </c>
    </row>
    <row r="429" spans="1:4" s="34" customFormat="1" ht="15">
      <c r="A429" s="138" t="s">
        <v>1873</v>
      </c>
      <c r="B429" s="38" t="s">
        <v>1932</v>
      </c>
      <c r="C429" s="85" t="s">
        <v>1886</v>
      </c>
      <c r="D429" s="188">
        <v>713</v>
      </c>
    </row>
    <row r="430" spans="1:4" s="34" customFormat="1" ht="15">
      <c r="A430" s="138" t="s">
        <v>1874</v>
      </c>
      <c r="B430" s="38" t="s">
        <v>1933</v>
      </c>
      <c r="C430" s="85" t="s">
        <v>1887</v>
      </c>
      <c r="D430" s="188">
        <v>771</v>
      </c>
    </row>
    <row r="431" spans="1:4" s="34" customFormat="1" ht="15">
      <c r="A431" s="138" t="s">
        <v>1875</v>
      </c>
      <c r="B431" s="38" t="s">
        <v>1934</v>
      </c>
      <c r="C431" s="85" t="s">
        <v>1888</v>
      </c>
      <c r="D431" s="188">
        <v>810</v>
      </c>
    </row>
    <row r="432" spans="1:4" s="34" customFormat="1" ht="15">
      <c r="A432" s="138" t="s">
        <v>1876</v>
      </c>
      <c r="B432" s="38" t="s">
        <v>1935</v>
      </c>
      <c r="C432" s="85" t="s">
        <v>1889</v>
      </c>
      <c r="D432" s="188">
        <v>878</v>
      </c>
    </row>
    <row r="433" spans="1:4" s="34" customFormat="1" ht="15">
      <c r="A433" s="138" t="s">
        <v>1877</v>
      </c>
      <c r="B433" s="38" t="s">
        <v>1936</v>
      </c>
      <c r="C433" s="85" t="s">
        <v>1890</v>
      </c>
      <c r="D433" s="188">
        <v>930</v>
      </c>
    </row>
    <row r="434" spans="1:4" s="34" customFormat="1" ht="15">
      <c r="A434" s="138" t="s">
        <v>1878</v>
      </c>
      <c r="B434" s="38" t="s">
        <v>1937</v>
      </c>
      <c r="C434" s="85" t="s">
        <v>1891</v>
      </c>
      <c r="D434" s="188">
        <v>1019</v>
      </c>
    </row>
    <row r="435" spans="1:4" s="34" customFormat="1" ht="15">
      <c r="A435" s="138" t="s">
        <v>1879</v>
      </c>
      <c r="B435" s="38" t="s">
        <v>1938</v>
      </c>
      <c r="C435" s="85" t="s">
        <v>1892</v>
      </c>
      <c r="D435" s="188">
        <v>771</v>
      </c>
    </row>
    <row r="436" spans="1:4" s="34" customFormat="1" ht="15">
      <c r="A436" s="138" t="s">
        <v>1880</v>
      </c>
      <c r="B436" s="38" t="s">
        <v>1939</v>
      </c>
      <c r="C436" s="85" t="s">
        <v>1893</v>
      </c>
      <c r="D436" s="188">
        <v>787</v>
      </c>
    </row>
    <row r="437" spans="1:4" s="34" customFormat="1" ht="15">
      <c r="A437" s="138" t="s">
        <v>1881</v>
      </c>
      <c r="B437" s="38" t="s">
        <v>1940</v>
      </c>
      <c r="C437" s="85" t="s">
        <v>1894</v>
      </c>
      <c r="D437" s="188">
        <v>845</v>
      </c>
    </row>
    <row r="438" spans="1:4" s="34" customFormat="1" ht="15">
      <c r="A438" s="138" t="s">
        <v>1882</v>
      </c>
      <c r="B438" s="38" t="s">
        <v>1941</v>
      </c>
      <c r="C438" s="85" t="s">
        <v>1895</v>
      </c>
      <c r="D438" s="188">
        <v>878</v>
      </c>
    </row>
    <row r="439" spans="1:4" s="34" customFormat="1" ht="15">
      <c r="A439" s="138" t="s">
        <v>1883</v>
      </c>
      <c r="B439" s="38" t="s">
        <v>1942</v>
      </c>
      <c r="C439" s="85" t="s">
        <v>1896</v>
      </c>
      <c r="D439" s="188">
        <v>911</v>
      </c>
    </row>
    <row r="440" spans="1:4" s="34" customFormat="1" ht="15">
      <c r="A440" s="138" t="s">
        <v>1884</v>
      </c>
      <c r="B440" s="38" t="s">
        <v>1943</v>
      </c>
      <c r="C440" s="85" t="s">
        <v>1897</v>
      </c>
      <c r="D440" s="188">
        <v>1069</v>
      </c>
    </row>
    <row r="441" spans="1:4" ht="15">
      <c r="A441" s="139" t="s">
        <v>506</v>
      </c>
      <c r="B441" s="47" t="s">
        <v>507</v>
      </c>
      <c r="C441" s="86" t="s">
        <v>1898</v>
      </c>
      <c r="D441" s="189">
        <v>1193</v>
      </c>
    </row>
    <row r="442" spans="1:4" ht="15">
      <c r="A442" s="139" t="s">
        <v>508</v>
      </c>
      <c r="B442" s="47" t="s">
        <v>509</v>
      </c>
      <c r="C442" s="86" t="s">
        <v>1899</v>
      </c>
      <c r="D442" s="189">
        <v>1210</v>
      </c>
    </row>
    <row r="443" spans="1:4" ht="15">
      <c r="A443" s="139" t="s">
        <v>510</v>
      </c>
      <c r="B443" s="47" t="s">
        <v>1944</v>
      </c>
      <c r="C443" s="86" t="s">
        <v>1900</v>
      </c>
      <c r="D443" s="189">
        <v>1334</v>
      </c>
    </row>
    <row r="444" spans="1:4" ht="15">
      <c r="A444" s="139" t="s">
        <v>511</v>
      </c>
      <c r="B444" s="47" t="s">
        <v>1945</v>
      </c>
      <c r="C444" s="86" t="s">
        <v>1901</v>
      </c>
      <c r="D444" s="189">
        <v>1291</v>
      </c>
    </row>
    <row r="445" spans="1:4" ht="15">
      <c r="A445" s="139" t="s">
        <v>512</v>
      </c>
      <c r="B445" s="47" t="s">
        <v>1946</v>
      </c>
      <c r="C445" s="86" t="s">
        <v>1902</v>
      </c>
      <c r="D445" s="189">
        <v>1354</v>
      </c>
    </row>
    <row r="446" spans="1:4" ht="15">
      <c r="A446" s="139" t="s">
        <v>513</v>
      </c>
      <c r="B446" s="47" t="s">
        <v>1947</v>
      </c>
      <c r="C446" s="86" t="s">
        <v>1903</v>
      </c>
      <c r="D446" s="189">
        <v>1375</v>
      </c>
    </row>
    <row r="447" spans="1:4" ht="15">
      <c r="A447" s="139" t="s">
        <v>514</v>
      </c>
      <c r="B447" s="47" t="s">
        <v>1948</v>
      </c>
      <c r="C447" s="86" t="s">
        <v>1904</v>
      </c>
      <c r="D447" s="189">
        <v>1475</v>
      </c>
    </row>
    <row r="448" spans="1:4" ht="15">
      <c r="A448" s="139" t="s">
        <v>515</v>
      </c>
      <c r="B448" s="47" t="s">
        <v>1949</v>
      </c>
      <c r="C448" s="86" t="s">
        <v>1905</v>
      </c>
      <c r="D448" s="189">
        <v>1483</v>
      </c>
    </row>
    <row r="449" spans="1:4" ht="15">
      <c r="A449" s="139" t="s">
        <v>516</v>
      </c>
      <c r="B449" s="47" t="s">
        <v>517</v>
      </c>
      <c r="C449" s="86" t="s">
        <v>1906</v>
      </c>
      <c r="D449" s="189">
        <v>1533</v>
      </c>
    </row>
    <row r="450" spans="1:4" ht="15">
      <c r="A450" s="139" t="s">
        <v>518</v>
      </c>
      <c r="B450" s="47" t="s">
        <v>519</v>
      </c>
      <c r="C450" s="86" t="s">
        <v>1907</v>
      </c>
      <c r="D450" s="189">
        <v>1533</v>
      </c>
    </row>
    <row r="451" spans="1:4" ht="15">
      <c r="A451" s="139" t="s">
        <v>520</v>
      </c>
      <c r="B451" s="47" t="s">
        <v>1950</v>
      </c>
      <c r="C451" s="86" t="s">
        <v>1908</v>
      </c>
      <c r="D451" s="189">
        <v>1657</v>
      </c>
    </row>
    <row r="452" spans="1:4" ht="15">
      <c r="A452" s="139" t="s">
        <v>521</v>
      </c>
      <c r="B452" s="47" t="s">
        <v>1951</v>
      </c>
      <c r="C452" s="86" t="s">
        <v>1909</v>
      </c>
      <c r="D452" s="189">
        <v>1657</v>
      </c>
    </row>
    <row r="453" spans="1:4" ht="15">
      <c r="A453" s="139" t="s">
        <v>522</v>
      </c>
      <c r="B453" s="47" t="s">
        <v>1952</v>
      </c>
      <c r="C453" s="86" t="s">
        <v>1910</v>
      </c>
      <c r="D453" s="189">
        <v>1856</v>
      </c>
    </row>
    <row r="454" spans="1:4" ht="15">
      <c r="A454" s="139" t="s">
        <v>523</v>
      </c>
      <c r="B454" s="47" t="s">
        <v>1953</v>
      </c>
      <c r="C454" s="86" t="s">
        <v>1911</v>
      </c>
      <c r="D454" s="189">
        <v>1864</v>
      </c>
    </row>
    <row r="455" spans="1:4" ht="15">
      <c r="A455" s="139" t="s">
        <v>524</v>
      </c>
      <c r="B455" s="47" t="s">
        <v>1954</v>
      </c>
      <c r="C455" s="86" t="s">
        <v>1912</v>
      </c>
      <c r="D455" s="189">
        <v>2022</v>
      </c>
    </row>
    <row r="456" spans="1:4" ht="15">
      <c r="A456" s="139" t="s">
        <v>525</v>
      </c>
      <c r="B456" s="47" t="s">
        <v>1955</v>
      </c>
      <c r="C456" s="86" t="s">
        <v>1913</v>
      </c>
      <c r="D456" s="189">
        <v>2038</v>
      </c>
    </row>
    <row r="457" spans="1:4" ht="15">
      <c r="A457" s="139" t="s">
        <v>526</v>
      </c>
      <c r="B457" s="47" t="s">
        <v>527</v>
      </c>
      <c r="C457" s="86" t="s">
        <v>1914</v>
      </c>
      <c r="D457" s="189">
        <v>2121</v>
      </c>
    </row>
    <row r="458" spans="1:4" ht="15">
      <c r="A458" s="139" t="s">
        <v>528</v>
      </c>
      <c r="B458" s="47" t="s">
        <v>529</v>
      </c>
      <c r="C458" s="86" t="s">
        <v>1915</v>
      </c>
      <c r="D458" s="189">
        <v>2038</v>
      </c>
    </row>
    <row r="459" spans="1:4" ht="15">
      <c r="A459" s="139" t="s">
        <v>530</v>
      </c>
      <c r="B459" s="47" t="s">
        <v>1956</v>
      </c>
      <c r="C459" s="86" t="s">
        <v>1916</v>
      </c>
      <c r="D459" s="189">
        <v>2255</v>
      </c>
    </row>
    <row r="460" spans="1:4" ht="15">
      <c r="A460" s="139" t="s">
        <v>531</v>
      </c>
      <c r="B460" s="47" t="s">
        <v>1957</v>
      </c>
      <c r="C460" s="86" t="s">
        <v>1917</v>
      </c>
      <c r="D460" s="189">
        <v>2204</v>
      </c>
    </row>
    <row r="461" spans="1:4" ht="15">
      <c r="A461" s="139" t="s">
        <v>532</v>
      </c>
      <c r="B461" s="47" t="s">
        <v>1958</v>
      </c>
      <c r="C461" s="86" t="s">
        <v>1918</v>
      </c>
      <c r="D461" s="189">
        <v>2370</v>
      </c>
    </row>
    <row r="462" spans="1:4" ht="15">
      <c r="A462" s="139" t="s">
        <v>533</v>
      </c>
      <c r="B462" s="47" t="s">
        <v>1959</v>
      </c>
      <c r="C462" s="86" t="s">
        <v>1919</v>
      </c>
      <c r="D462" s="189">
        <v>2393</v>
      </c>
    </row>
    <row r="463" spans="1:4" ht="15">
      <c r="A463" s="139" t="s">
        <v>534</v>
      </c>
      <c r="B463" s="47" t="s">
        <v>1960</v>
      </c>
      <c r="C463" s="86" t="s">
        <v>1920</v>
      </c>
      <c r="D463" s="189">
        <v>2560</v>
      </c>
    </row>
    <row r="464" spans="1:4" ht="15">
      <c r="A464" s="139" t="s">
        <v>535</v>
      </c>
      <c r="B464" s="47" t="s">
        <v>1961</v>
      </c>
      <c r="C464" s="86" t="s">
        <v>1921</v>
      </c>
      <c r="D464" s="189">
        <v>2560</v>
      </c>
    </row>
    <row r="465" spans="1:4" ht="15">
      <c r="A465" s="139" t="s">
        <v>536</v>
      </c>
      <c r="B465" s="47" t="s">
        <v>1962</v>
      </c>
      <c r="C465" s="86" t="s">
        <v>1922</v>
      </c>
      <c r="D465" s="189">
        <v>2815</v>
      </c>
    </row>
    <row r="466" spans="1:4" ht="15">
      <c r="A466" s="139" t="s">
        <v>537</v>
      </c>
      <c r="B466" s="47" t="s">
        <v>1963</v>
      </c>
      <c r="C466" s="86" t="s">
        <v>1923</v>
      </c>
      <c r="D466" s="189">
        <v>2815</v>
      </c>
    </row>
    <row r="467" spans="1:4" ht="15">
      <c r="A467" s="139" t="s">
        <v>538</v>
      </c>
      <c r="B467" s="47" t="s">
        <v>539</v>
      </c>
      <c r="C467" s="86" t="s">
        <v>1924</v>
      </c>
      <c r="D467" s="189">
        <v>2651</v>
      </c>
    </row>
    <row r="468" spans="1:4" ht="15">
      <c r="A468" s="139" t="s">
        <v>540</v>
      </c>
      <c r="B468" s="47" t="s">
        <v>541</v>
      </c>
      <c r="C468" s="86" t="s">
        <v>1925</v>
      </c>
      <c r="D468" s="189">
        <v>2601</v>
      </c>
    </row>
    <row r="469" spans="1:4" ht="15">
      <c r="A469" s="139" t="s">
        <v>542</v>
      </c>
      <c r="B469" s="47" t="s">
        <v>1964</v>
      </c>
      <c r="C469" s="86" t="s">
        <v>1926</v>
      </c>
      <c r="D469" s="189">
        <v>3231</v>
      </c>
    </row>
    <row r="470" spans="1:4" ht="15">
      <c r="A470" s="139" t="s">
        <v>543</v>
      </c>
      <c r="B470" s="47" t="s">
        <v>1965</v>
      </c>
      <c r="C470" s="86" t="s">
        <v>1927</v>
      </c>
      <c r="D470" s="189">
        <v>3261</v>
      </c>
    </row>
    <row r="471" spans="1:4" ht="15">
      <c r="A471" s="139" t="s">
        <v>544</v>
      </c>
      <c r="B471" s="47" t="s">
        <v>1966</v>
      </c>
      <c r="C471" s="86" t="s">
        <v>1928</v>
      </c>
      <c r="D471" s="189">
        <v>3480</v>
      </c>
    </row>
    <row r="472" spans="1:4" ht="15">
      <c r="A472" s="139" t="s">
        <v>545</v>
      </c>
      <c r="B472" s="47" t="s">
        <v>1967</v>
      </c>
      <c r="C472" s="86" t="s">
        <v>1929</v>
      </c>
      <c r="D472" s="189">
        <v>3720</v>
      </c>
    </row>
    <row r="473" spans="1:4" ht="15">
      <c r="A473" s="140" t="s">
        <v>546</v>
      </c>
      <c r="B473" s="59" t="s">
        <v>1968</v>
      </c>
      <c r="C473" s="87" t="s">
        <v>1930</v>
      </c>
      <c r="D473" s="190">
        <v>3563</v>
      </c>
    </row>
    <row r="474" spans="1:4" s="34" customFormat="1" ht="15">
      <c r="A474" s="226" t="s">
        <v>2027</v>
      </c>
      <c r="B474" s="227"/>
      <c r="C474" s="228"/>
      <c r="D474" s="229"/>
    </row>
    <row r="475" spans="1:4" s="34" customFormat="1" ht="15">
      <c r="A475" s="141" t="s">
        <v>1982</v>
      </c>
      <c r="B475" s="60" t="s">
        <v>2012</v>
      </c>
      <c r="C475" s="58" t="s">
        <v>1983</v>
      </c>
      <c r="D475" s="188">
        <v>1869</v>
      </c>
    </row>
    <row r="476" spans="1:4" s="34" customFormat="1" ht="15">
      <c r="A476" s="142" t="s">
        <v>1984</v>
      </c>
      <c r="B476" s="40" t="s">
        <v>2013</v>
      </c>
      <c r="C476" s="92" t="s">
        <v>1985</v>
      </c>
      <c r="D476" s="188">
        <v>1901</v>
      </c>
    </row>
    <row r="477" spans="1:4" s="34" customFormat="1" ht="15">
      <c r="A477" s="142" t="s">
        <v>1986</v>
      </c>
      <c r="B477" s="40" t="s">
        <v>2014</v>
      </c>
      <c r="C477" s="92" t="s">
        <v>1987</v>
      </c>
      <c r="D477" s="188">
        <v>1966</v>
      </c>
    </row>
    <row r="478" spans="1:4" s="34" customFormat="1" ht="15">
      <c r="A478" s="142" t="s">
        <v>1988</v>
      </c>
      <c r="B478" s="40" t="s">
        <v>2015</v>
      </c>
      <c r="C478" s="92" t="s">
        <v>1989</v>
      </c>
      <c r="D478" s="188">
        <v>2064</v>
      </c>
    </row>
    <row r="479" spans="1:4" s="34" customFormat="1" ht="15">
      <c r="A479" s="142" t="s">
        <v>1990</v>
      </c>
      <c r="B479" s="40" t="s">
        <v>2016</v>
      </c>
      <c r="C479" s="92" t="s">
        <v>1991</v>
      </c>
      <c r="D479" s="188">
        <v>2113</v>
      </c>
    </row>
    <row r="480" spans="1:4" s="34" customFormat="1" ht="15">
      <c r="A480" s="142" t="s">
        <v>1992</v>
      </c>
      <c r="B480" s="40" t="s">
        <v>2017</v>
      </c>
      <c r="C480" s="92" t="s">
        <v>1993</v>
      </c>
      <c r="D480" s="188">
        <v>2259</v>
      </c>
    </row>
    <row r="481" spans="1:4" s="34" customFormat="1" ht="15">
      <c r="A481" s="142" t="s">
        <v>1994</v>
      </c>
      <c r="B481" s="40" t="s">
        <v>2018</v>
      </c>
      <c r="C481" s="92" t="s">
        <v>1995</v>
      </c>
      <c r="D481" s="188">
        <v>2308</v>
      </c>
    </row>
    <row r="482" spans="1:4" s="34" customFormat="1" ht="15">
      <c r="A482" s="142" t="s">
        <v>1996</v>
      </c>
      <c r="B482" s="40" t="s">
        <v>2019</v>
      </c>
      <c r="C482" s="92" t="s">
        <v>1997</v>
      </c>
      <c r="D482" s="188">
        <v>2373</v>
      </c>
    </row>
    <row r="483" spans="1:4" s="34" customFormat="1" ht="15">
      <c r="A483" s="142" t="s">
        <v>1998</v>
      </c>
      <c r="B483" s="40" t="s">
        <v>2020</v>
      </c>
      <c r="C483" s="92" t="s">
        <v>1999</v>
      </c>
      <c r="D483" s="188">
        <v>2503</v>
      </c>
    </row>
    <row r="484" spans="1:4" s="34" customFormat="1" ht="15">
      <c r="A484" s="142" t="s">
        <v>2000</v>
      </c>
      <c r="B484" s="40" t="s">
        <v>2021</v>
      </c>
      <c r="C484" s="92" t="s">
        <v>2001</v>
      </c>
      <c r="D484" s="188">
        <v>2600</v>
      </c>
    </row>
    <row r="485" spans="1:4" s="34" customFormat="1" ht="15">
      <c r="A485" s="142" t="s">
        <v>2002</v>
      </c>
      <c r="B485" s="40" t="s">
        <v>2022</v>
      </c>
      <c r="C485" s="92" t="s">
        <v>2003</v>
      </c>
      <c r="D485" s="188">
        <v>3656</v>
      </c>
    </row>
    <row r="486" spans="1:4" s="34" customFormat="1" ht="15">
      <c r="A486" s="142" t="s">
        <v>2004</v>
      </c>
      <c r="B486" s="40" t="s">
        <v>2023</v>
      </c>
      <c r="C486" s="92" t="s">
        <v>2005</v>
      </c>
      <c r="D486" s="188">
        <v>2519</v>
      </c>
    </row>
    <row r="487" spans="1:4" s="34" customFormat="1" ht="15">
      <c r="A487" s="142" t="s">
        <v>2006</v>
      </c>
      <c r="B487" s="40" t="s">
        <v>2024</v>
      </c>
      <c r="C487" s="92" t="s">
        <v>2007</v>
      </c>
      <c r="D487" s="188">
        <v>3218</v>
      </c>
    </row>
    <row r="488" spans="1:4" s="34" customFormat="1" ht="15">
      <c r="A488" s="142" t="s">
        <v>2008</v>
      </c>
      <c r="B488" s="40" t="s">
        <v>2025</v>
      </c>
      <c r="C488" s="92" t="s">
        <v>2009</v>
      </c>
      <c r="D488" s="188">
        <v>3445</v>
      </c>
    </row>
    <row r="489" spans="1:4" s="34" customFormat="1" ht="15">
      <c r="A489" s="143" t="s">
        <v>2010</v>
      </c>
      <c r="B489" s="105" t="s">
        <v>2026</v>
      </c>
      <c r="C489" s="103" t="s">
        <v>2011</v>
      </c>
      <c r="D489" s="191">
        <v>3933</v>
      </c>
    </row>
    <row r="490" spans="1:4" s="34" customFormat="1" ht="14.25">
      <c r="A490" s="217" t="s">
        <v>2028</v>
      </c>
      <c r="B490" s="218"/>
      <c r="C490" s="219"/>
      <c r="D490" s="220"/>
    </row>
    <row r="491" spans="1:4" s="34" customFormat="1" ht="15">
      <c r="A491" s="141" t="s">
        <v>2029</v>
      </c>
      <c r="B491" s="60" t="s">
        <v>2075</v>
      </c>
      <c r="C491" s="108" t="s">
        <v>2030</v>
      </c>
      <c r="D491" s="192">
        <v>26</v>
      </c>
    </row>
    <row r="492" spans="1:4" s="34" customFormat="1" ht="15">
      <c r="A492" s="142" t="s">
        <v>2031</v>
      </c>
      <c r="B492" s="40" t="s">
        <v>2076</v>
      </c>
      <c r="C492" s="107" t="s">
        <v>2032</v>
      </c>
      <c r="D492" s="188">
        <v>34</v>
      </c>
    </row>
    <row r="493" spans="1:4" s="34" customFormat="1" ht="15">
      <c r="A493" s="142" t="s">
        <v>2033</v>
      </c>
      <c r="B493" s="40" t="s">
        <v>2077</v>
      </c>
      <c r="C493" s="107" t="s">
        <v>2034</v>
      </c>
      <c r="D493" s="188">
        <v>42</v>
      </c>
    </row>
    <row r="494" spans="1:4" s="34" customFormat="1" ht="15">
      <c r="A494" s="143" t="s">
        <v>2035</v>
      </c>
      <c r="B494" s="105" t="s">
        <v>2078</v>
      </c>
      <c r="C494" s="109" t="s">
        <v>2036</v>
      </c>
      <c r="D494" s="191">
        <v>50</v>
      </c>
    </row>
    <row r="495" spans="1:4" s="34" customFormat="1" ht="14.25">
      <c r="A495" s="217" t="s">
        <v>2037</v>
      </c>
      <c r="B495" s="218"/>
      <c r="C495" s="221"/>
      <c r="D495" s="220"/>
    </row>
    <row r="496" spans="1:4" s="34" customFormat="1" ht="15">
      <c r="A496" s="141" t="s">
        <v>1086</v>
      </c>
      <c r="B496" s="60" t="s">
        <v>2079</v>
      </c>
      <c r="C496" s="102" t="s">
        <v>2038</v>
      </c>
      <c r="D496" s="192">
        <v>8</v>
      </c>
    </row>
    <row r="497" spans="1:4" s="34" customFormat="1" ht="15">
      <c r="A497" s="142" t="s">
        <v>1087</v>
      </c>
      <c r="B497" s="40" t="s">
        <v>2080</v>
      </c>
      <c r="C497" s="106" t="s">
        <v>2039</v>
      </c>
      <c r="D497" s="188">
        <v>8</v>
      </c>
    </row>
    <row r="498" spans="1:4" s="34" customFormat="1" ht="15">
      <c r="A498" s="142" t="s">
        <v>1088</v>
      </c>
      <c r="B498" s="40" t="s">
        <v>2081</v>
      </c>
      <c r="C498" s="106" t="s">
        <v>2040</v>
      </c>
      <c r="D498" s="188">
        <v>8</v>
      </c>
    </row>
    <row r="499" spans="1:4" s="34" customFormat="1" ht="15">
      <c r="A499" s="143" t="s">
        <v>1089</v>
      </c>
      <c r="B499" s="105" t="s">
        <v>2082</v>
      </c>
      <c r="C499" s="104" t="s">
        <v>2041</v>
      </c>
      <c r="D499" s="191">
        <v>9</v>
      </c>
    </row>
    <row r="500" spans="1:4" s="34" customFormat="1" ht="14.25">
      <c r="A500" s="217" t="s">
        <v>1859</v>
      </c>
      <c r="B500" s="218"/>
      <c r="C500" s="221"/>
      <c r="D500" s="220"/>
    </row>
    <row r="501" spans="1:4" s="34" customFormat="1" ht="15">
      <c r="A501" s="141" t="s">
        <v>2042</v>
      </c>
      <c r="B501" s="60" t="s">
        <v>2043</v>
      </c>
      <c r="C501" s="102" t="s">
        <v>2043</v>
      </c>
      <c r="D501" s="192">
        <v>74</v>
      </c>
    </row>
    <row r="502" spans="1:4" s="34" customFormat="1" ht="15">
      <c r="A502" s="142" t="s">
        <v>2044</v>
      </c>
      <c r="B502" s="40" t="s">
        <v>2045</v>
      </c>
      <c r="C502" s="106" t="s">
        <v>2045</v>
      </c>
      <c r="D502" s="188">
        <v>104</v>
      </c>
    </row>
    <row r="503" spans="1:4" s="34" customFormat="1" ht="15">
      <c r="A503" s="142" t="s">
        <v>2046</v>
      </c>
      <c r="B503" s="40" t="s">
        <v>2047</v>
      </c>
      <c r="C503" s="106" t="s">
        <v>2047</v>
      </c>
      <c r="D503" s="188">
        <v>128</v>
      </c>
    </row>
    <row r="504" spans="1:4" s="34" customFormat="1" ht="15">
      <c r="A504" s="143" t="s">
        <v>2048</v>
      </c>
      <c r="B504" s="105" t="s">
        <v>2049</v>
      </c>
      <c r="C504" s="104" t="s">
        <v>2049</v>
      </c>
      <c r="D504" s="191">
        <v>138</v>
      </c>
    </row>
    <row r="505" spans="1:4" s="34" customFormat="1" ht="14.25">
      <c r="A505" s="217" t="s">
        <v>2050</v>
      </c>
      <c r="B505" s="218"/>
      <c r="C505" s="221"/>
      <c r="D505" s="220"/>
    </row>
    <row r="506" spans="1:4" s="34" customFormat="1" ht="15">
      <c r="A506" s="141" t="s">
        <v>2051</v>
      </c>
      <c r="B506" s="60" t="s">
        <v>2085</v>
      </c>
      <c r="C506" s="102" t="s">
        <v>2052</v>
      </c>
      <c r="D506" s="192">
        <v>18</v>
      </c>
    </row>
    <row r="507" spans="1:4" s="34" customFormat="1" ht="15">
      <c r="A507" s="142" t="s">
        <v>2053</v>
      </c>
      <c r="B507" s="40" t="s">
        <v>2083</v>
      </c>
      <c r="C507" s="106" t="s">
        <v>2054</v>
      </c>
      <c r="D507" s="188">
        <v>19</v>
      </c>
    </row>
    <row r="508" spans="1:4" s="34" customFormat="1" ht="15">
      <c r="A508" s="142" t="s">
        <v>2055</v>
      </c>
      <c r="B508" s="40" t="s">
        <v>2086</v>
      </c>
      <c r="C508" s="106" t="s">
        <v>2056</v>
      </c>
      <c r="D508" s="188">
        <v>20</v>
      </c>
    </row>
    <row r="509" spans="1:4" s="34" customFormat="1" ht="15">
      <c r="A509" s="142" t="s">
        <v>2057</v>
      </c>
      <c r="B509" s="40" t="s">
        <v>2087</v>
      </c>
      <c r="C509" s="106" t="s">
        <v>2058</v>
      </c>
      <c r="D509" s="188">
        <v>18</v>
      </c>
    </row>
    <row r="510" spans="1:4" s="34" customFormat="1" ht="15">
      <c r="A510" s="142" t="s">
        <v>2059</v>
      </c>
      <c r="B510" s="40" t="s">
        <v>2088</v>
      </c>
      <c r="C510" s="106" t="s">
        <v>2060</v>
      </c>
      <c r="D510" s="188">
        <v>22</v>
      </c>
    </row>
    <row r="511" spans="1:4" s="34" customFormat="1" ht="15">
      <c r="A511" s="142" t="s">
        <v>2061</v>
      </c>
      <c r="B511" s="40" t="s">
        <v>2089</v>
      </c>
      <c r="C511" s="106" t="s">
        <v>2062</v>
      </c>
      <c r="D511" s="188">
        <v>24</v>
      </c>
    </row>
    <row r="512" spans="1:4" s="34" customFormat="1" ht="15">
      <c r="A512" s="142" t="s">
        <v>2063</v>
      </c>
      <c r="B512" s="40" t="s">
        <v>2090</v>
      </c>
      <c r="C512" s="106" t="s">
        <v>2064</v>
      </c>
      <c r="D512" s="188">
        <v>22</v>
      </c>
    </row>
    <row r="513" spans="1:4" s="34" customFormat="1" ht="15">
      <c r="A513" s="142" t="s">
        <v>2065</v>
      </c>
      <c r="B513" s="40" t="s">
        <v>2091</v>
      </c>
      <c r="C513" s="106" t="s">
        <v>2066</v>
      </c>
      <c r="D513" s="188">
        <v>25</v>
      </c>
    </row>
    <row r="514" spans="1:4" s="34" customFormat="1" ht="15">
      <c r="A514" s="142" t="s">
        <v>2067</v>
      </c>
      <c r="B514" s="40" t="s">
        <v>2092</v>
      </c>
      <c r="C514" s="106" t="s">
        <v>2068</v>
      </c>
      <c r="D514" s="188">
        <v>28</v>
      </c>
    </row>
    <row r="515" spans="1:4" s="34" customFormat="1" ht="15">
      <c r="A515" s="142" t="s">
        <v>2069</v>
      </c>
      <c r="B515" s="40" t="s">
        <v>2093</v>
      </c>
      <c r="C515" s="106" t="s">
        <v>2070</v>
      </c>
      <c r="D515" s="188">
        <v>25</v>
      </c>
    </row>
    <row r="516" spans="1:4" s="34" customFormat="1" ht="15">
      <c r="A516" s="142" t="s">
        <v>2071</v>
      </c>
      <c r="B516" s="40" t="s">
        <v>2094</v>
      </c>
      <c r="C516" s="106" t="s">
        <v>2072</v>
      </c>
      <c r="D516" s="188">
        <v>33</v>
      </c>
    </row>
    <row r="517" spans="1:4" s="34" customFormat="1" ht="15">
      <c r="A517" s="142" t="s">
        <v>2073</v>
      </c>
      <c r="B517" s="40" t="s">
        <v>2084</v>
      </c>
      <c r="C517" s="106" t="s">
        <v>2074</v>
      </c>
      <c r="D517" s="188">
        <v>36</v>
      </c>
    </row>
    <row r="518" spans="1:4" ht="15">
      <c r="A518" s="124" t="s">
        <v>547</v>
      </c>
      <c r="B518" s="14"/>
      <c r="C518" s="62"/>
      <c r="D518" s="172"/>
    </row>
    <row r="519" spans="1:4" ht="15">
      <c r="A519" s="222" t="s">
        <v>548</v>
      </c>
      <c r="B519" s="223"/>
      <c r="C519" s="224"/>
      <c r="D519" s="225"/>
    </row>
    <row r="520" spans="1:4" ht="15">
      <c r="A520" s="127" t="s">
        <v>549</v>
      </c>
      <c r="B520" s="17" t="s">
        <v>550</v>
      </c>
      <c r="C520" s="88" t="s">
        <v>551</v>
      </c>
      <c r="D520" s="175">
        <v>151</v>
      </c>
    </row>
    <row r="521" spans="1:4" ht="15">
      <c r="A521" s="127" t="s">
        <v>552</v>
      </c>
      <c r="B521" s="17" t="s">
        <v>553</v>
      </c>
      <c r="C521" s="88" t="s">
        <v>554</v>
      </c>
      <c r="D521" s="175">
        <v>383</v>
      </c>
    </row>
    <row r="522" spans="1:4" ht="15">
      <c r="A522" s="127" t="s">
        <v>555</v>
      </c>
      <c r="B522" s="17" t="s">
        <v>556</v>
      </c>
      <c r="C522" s="88" t="s">
        <v>557</v>
      </c>
      <c r="D522" s="175">
        <v>413</v>
      </c>
    </row>
    <row r="523" spans="1:4" ht="15">
      <c r="A523" s="222" t="s">
        <v>558</v>
      </c>
      <c r="B523" s="223"/>
      <c r="C523" s="224"/>
      <c r="D523" s="225"/>
    </row>
    <row r="524" spans="1:4" ht="15">
      <c r="A524" s="144" t="s">
        <v>2361</v>
      </c>
      <c r="B524" s="29" t="s">
        <v>559</v>
      </c>
      <c r="C524" s="89" t="s">
        <v>560</v>
      </c>
      <c r="D524" s="184">
        <v>58</v>
      </c>
    </row>
    <row r="525" spans="1:4" ht="15">
      <c r="A525" s="222" t="s">
        <v>561</v>
      </c>
      <c r="B525" s="223"/>
      <c r="C525" s="224"/>
      <c r="D525" s="225"/>
    </row>
    <row r="526" spans="1:4" ht="15">
      <c r="A526" s="145" t="s">
        <v>562</v>
      </c>
      <c r="B526" s="28" t="s">
        <v>563</v>
      </c>
      <c r="C526" s="89" t="s">
        <v>564</v>
      </c>
      <c r="D526" s="184">
        <v>54</v>
      </c>
    </row>
    <row r="527" spans="1:4" ht="15">
      <c r="A527" s="146" t="s">
        <v>565</v>
      </c>
      <c r="B527" s="14"/>
      <c r="C527" s="62"/>
      <c r="D527" s="172"/>
    </row>
    <row r="528" spans="1:4" ht="15">
      <c r="A528" s="124" t="s">
        <v>566</v>
      </c>
      <c r="B528" s="14"/>
      <c r="C528" s="62"/>
      <c r="D528" s="172"/>
    </row>
    <row r="529" spans="1:4" ht="15">
      <c r="A529" s="222" t="s">
        <v>567</v>
      </c>
      <c r="B529" s="223"/>
      <c r="C529" s="224"/>
      <c r="D529" s="225"/>
    </row>
    <row r="530" spans="1:4" s="30" customFormat="1" ht="15">
      <c r="A530" s="147" t="s">
        <v>568</v>
      </c>
      <c r="B530" s="101" t="s">
        <v>569</v>
      </c>
      <c r="C530" s="88" t="s">
        <v>2095</v>
      </c>
      <c r="D530" s="193">
        <v>2200</v>
      </c>
    </row>
    <row r="531" spans="1:4" s="30" customFormat="1" ht="15">
      <c r="A531" s="147" t="s">
        <v>570</v>
      </c>
      <c r="B531" s="101" t="s">
        <v>571</v>
      </c>
      <c r="C531" s="88" t="s">
        <v>2096</v>
      </c>
      <c r="D531" s="193">
        <v>2631</v>
      </c>
    </row>
    <row r="532" spans="1:4" s="30" customFormat="1" ht="24">
      <c r="A532" s="139" t="s">
        <v>572</v>
      </c>
      <c r="B532" s="100" t="s">
        <v>573</v>
      </c>
      <c r="C532" s="88" t="s">
        <v>2097</v>
      </c>
      <c r="D532" s="193">
        <v>2144</v>
      </c>
    </row>
    <row r="533" spans="1:4" s="30" customFormat="1" ht="24">
      <c r="A533" s="140" t="s">
        <v>574</v>
      </c>
      <c r="B533" s="377" t="s">
        <v>575</v>
      </c>
      <c r="C533" s="88" t="s">
        <v>2098</v>
      </c>
      <c r="D533" s="194">
        <v>2582</v>
      </c>
    </row>
    <row r="534" spans="1:4" s="30" customFormat="1" ht="15">
      <c r="A534" s="140" t="s">
        <v>2103</v>
      </c>
      <c r="B534" s="144" t="s">
        <v>4912</v>
      </c>
      <c r="C534" s="88" t="s">
        <v>2099</v>
      </c>
      <c r="D534" s="194">
        <v>4352</v>
      </c>
    </row>
    <row r="535" spans="1:4" s="30" customFormat="1" ht="24">
      <c r="A535" s="140" t="s">
        <v>2104</v>
      </c>
      <c r="B535" s="144" t="s">
        <v>4913</v>
      </c>
      <c r="C535" s="88" t="s">
        <v>2102</v>
      </c>
      <c r="D535" s="194">
        <v>4238</v>
      </c>
    </row>
    <row r="536" spans="1:4" s="30" customFormat="1" ht="15">
      <c r="A536" s="6" t="s">
        <v>1408</v>
      </c>
      <c r="B536" s="99" t="s">
        <v>4911</v>
      </c>
      <c r="C536" s="90" t="s">
        <v>2100</v>
      </c>
      <c r="D536" s="193">
        <v>5203</v>
      </c>
    </row>
    <row r="537" spans="1:4" s="30" customFormat="1" ht="24">
      <c r="A537" s="139" t="s">
        <v>2105</v>
      </c>
      <c r="B537" s="144" t="s">
        <v>4914</v>
      </c>
      <c r="C537" s="88" t="s">
        <v>2101</v>
      </c>
      <c r="D537" s="175">
        <v>4966</v>
      </c>
    </row>
    <row r="538" spans="1:4" ht="15">
      <c r="A538" s="222" t="s">
        <v>576</v>
      </c>
      <c r="B538" s="223"/>
      <c r="C538" s="224"/>
      <c r="D538" s="225"/>
    </row>
    <row r="539" spans="1:4" s="30" customFormat="1" ht="15">
      <c r="A539" s="147" t="s">
        <v>577</v>
      </c>
      <c r="B539" s="19" t="s">
        <v>578</v>
      </c>
      <c r="C539" s="88" t="s">
        <v>2106</v>
      </c>
      <c r="D539" s="175">
        <v>1924</v>
      </c>
    </row>
    <row r="540" spans="1:4" s="30" customFormat="1" ht="15">
      <c r="A540" s="147" t="s">
        <v>579</v>
      </c>
      <c r="B540" s="19" t="s">
        <v>580</v>
      </c>
      <c r="C540" s="88" t="s">
        <v>2107</v>
      </c>
      <c r="D540" s="175">
        <v>1924</v>
      </c>
    </row>
    <row r="541" spans="1:4" s="30" customFormat="1" ht="24">
      <c r="A541" s="139" t="s">
        <v>581</v>
      </c>
      <c r="B541" s="27" t="s">
        <v>582</v>
      </c>
      <c r="C541" s="88" t="s">
        <v>2108</v>
      </c>
      <c r="D541" s="175">
        <v>1924</v>
      </c>
    </row>
    <row r="542" spans="1:4" s="30" customFormat="1" ht="24">
      <c r="A542" s="139" t="s">
        <v>583</v>
      </c>
      <c r="B542" s="27" t="s">
        <v>584</v>
      </c>
      <c r="C542" s="88" t="s">
        <v>2109</v>
      </c>
      <c r="D542" s="175">
        <v>1924</v>
      </c>
    </row>
    <row r="543" spans="1:4" s="30" customFormat="1" ht="15">
      <c r="A543" s="147" t="s">
        <v>585</v>
      </c>
      <c r="B543" s="19" t="s">
        <v>586</v>
      </c>
      <c r="C543" s="88" t="s">
        <v>2110</v>
      </c>
      <c r="D543" s="175">
        <v>2144</v>
      </c>
    </row>
    <row r="544" spans="1:4" s="30" customFormat="1" ht="15">
      <c r="A544" s="147" t="s">
        <v>587</v>
      </c>
      <c r="B544" s="19" t="s">
        <v>588</v>
      </c>
      <c r="C544" s="88" t="s">
        <v>2111</v>
      </c>
      <c r="D544" s="175">
        <v>2144</v>
      </c>
    </row>
    <row r="545" spans="1:4" s="30" customFormat="1" ht="24">
      <c r="A545" s="139" t="s">
        <v>589</v>
      </c>
      <c r="B545" s="27" t="s">
        <v>590</v>
      </c>
      <c r="C545" s="88" t="s">
        <v>2112</v>
      </c>
      <c r="D545" s="175">
        <v>2111</v>
      </c>
    </row>
    <row r="546" spans="1:4" s="30" customFormat="1" ht="24">
      <c r="A546" s="139" t="s">
        <v>591</v>
      </c>
      <c r="B546" s="27" t="s">
        <v>592</v>
      </c>
      <c r="C546" s="88" t="s">
        <v>2113</v>
      </c>
      <c r="D546" s="175">
        <v>2111</v>
      </c>
    </row>
    <row r="547" spans="1:4" s="30" customFormat="1" ht="15">
      <c r="A547" s="147" t="s">
        <v>593</v>
      </c>
      <c r="B547" s="19" t="s">
        <v>594</v>
      </c>
      <c r="C547" s="88" t="s">
        <v>2114</v>
      </c>
      <c r="D547" s="175">
        <v>2549</v>
      </c>
    </row>
    <row r="548" spans="1:4" s="30" customFormat="1" ht="15">
      <c r="A548" s="147" t="s">
        <v>595</v>
      </c>
      <c r="B548" s="19" t="s">
        <v>596</v>
      </c>
      <c r="C548" s="88" t="s">
        <v>2115</v>
      </c>
      <c r="D548" s="175">
        <v>2549</v>
      </c>
    </row>
    <row r="549" spans="1:4" s="30" customFormat="1" ht="24">
      <c r="A549" s="139" t="s">
        <v>599</v>
      </c>
      <c r="B549" s="27" t="s">
        <v>600</v>
      </c>
      <c r="C549" s="88" t="s">
        <v>2116</v>
      </c>
      <c r="D549" s="175">
        <v>2485</v>
      </c>
    </row>
    <row r="550" spans="1:4" s="30" customFormat="1" ht="24">
      <c r="A550" s="139" t="s">
        <v>597</v>
      </c>
      <c r="B550" s="27" t="s">
        <v>598</v>
      </c>
      <c r="C550" s="88" t="s">
        <v>2117</v>
      </c>
      <c r="D550" s="175">
        <v>2485</v>
      </c>
    </row>
    <row r="551" spans="1:4" ht="15">
      <c r="A551" s="139" t="s">
        <v>601</v>
      </c>
      <c r="B551" s="27" t="s">
        <v>602</v>
      </c>
      <c r="C551" s="88" t="s">
        <v>2118</v>
      </c>
      <c r="D551" s="175">
        <v>4384</v>
      </c>
    </row>
    <row r="552" spans="1:4" ht="15">
      <c r="A552" s="139" t="s">
        <v>603</v>
      </c>
      <c r="B552" s="27" t="s">
        <v>604</v>
      </c>
      <c r="C552" s="88" t="s">
        <v>2119</v>
      </c>
      <c r="D552" s="175">
        <v>4384</v>
      </c>
    </row>
    <row r="553" spans="1:4" ht="15">
      <c r="A553" s="139" t="s">
        <v>605</v>
      </c>
      <c r="B553" s="27" t="s">
        <v>606</v>
      </c>
      <c r="C553" s="88" t="s">
        <v>2120</v>
      </c>
      <c r="D553" s="175">
        <v>4417</v>
      </c>
    </row>
    <row r="554" spans="1:4" ht="15">
      <c r="A554" s="139" t="s">
        <v>607</v>
      </c>
      <c r="B554" s="27" t="s">
        <v>608</v>
      </c>
      <c r="C554" s="88" t="s">
        <v>2121</v>
      </c>
      <c r="D554" s="175">
        <v>4417</v>
      </c>
    </row>
    <row r="555" spans="1:4" ht="15">
      <c r="A555" s="127" t="s">
        <v>611</v>
      </c>
      <c r="B555" s="17" t="s">
        <v>612</v>
      </c>
      <c r="C555" s="88" t="s">
        <v>2122</v>
      </c>
      <c r="D555" s="175">
        <v>4547</v>
      </c>
    </row>
    <row r="556" spans="1:4" ht="15">
      <c r="A556" s="127" t="s">
        <v>609</v>
      </c>
      <c r="B556" s="17" t="s">
        <v>610</v>
      </c>
      <c r="C556" s="88" t="s">
        <v>2123</v>
      </c>
      <c r="D556" s="175">
        <v>4547</v>
      </c>
    </row>
    <row r="557" spans="1:4" ht="15">
      <c r="A557" s="139" t="s">
        <v>615</v>
      </c>
      <c r="B557" s="27" t="s">
        <v>616</v>
      </c>
      <c r="C557" s="88" t="s">
        <v>2124</v>
      </c>
      <c r="D557" s="175">
        <v>4466</v>
      </c>
    </row>
    <row r="558" spans="1:4" ht="15">
      <c r="A558" s="139" t="s">
        <v>613</v>
      </c>
      <c r="B558" s="27" t="s">
        <v>614</v>
      </c>
      <c r="C558" s="88" t="s">
        <v>2125</v>
      </c>
      <c r="D558" s="175">
        <v>4466</v>
      </c>
    </row>
    <row r="559" spans="1:4" ht="15">
      <c r="A559" s="127" t="s">
        <v>619</v>
      </c>
      <c r="B559" s="17" t="s">
        <v>620</v>
      </c>
      <c r="C559" s="88" t="s">
        <v>2126</v>
      </c>
      <c r="D559" s="175">
        <v>6918</v>
      </c>
    </row>
    <row r="560" spans="1:4" ht="15">
      <c r="A560" s="127" t="s">
        <v>617</v>
      </c>
      <c r="B560" s="17" t="s">
        <v>618</v>
      </c>
      <c r="C560" s="88" t="s">
        <v>2127</v>
      </c>
      <c r="D560" s="175">
        <v>6918</v>
      </c>
    </row>
    <row r="561" spans="1:4" ht="15">
      <c r="A561" s="127" t="s">
        <v>623</v>
      </c>
      <c r="B561" s="17" t="s">
        <v>624</v>
      </c>
      <c r="C561" s="88" t="s">
        <v>2128</v>
      </c>
      <c r="D561" s="175">
        <v>6820</v>
      </c>
    </row>
    <row r="562" spans="1:4" ht="15">
      <c r="A562" s="127" t="s">
        <v>621</v>
      </c>
      <c r="B562" s="17" t="s">
        <v>622</v>
      </c>
      <c r="C562" s="88" t="s">
        <v>2129</v>
      </c>
      <c r="D562" s="175">
        <v>6820</v>
      </c>
    </row>
    <row r="563" spans="1:4" ht="14.25">
      <c r="A563" s="148" t="s">
        <v>646</v>
      </c>
      <c r="B563" s="31"/>
      <c r="C563" s="91"/>
      <c r="D563" s="195"/>
    </row>
    <row r="564" spans="1:4" ht="15">
      <c r="A564" s="222" t="s">
        <v>625</v>
      </c>
      <c r="B564" s="223"/>
      <c r="C564" s="224"/>
      <c r="D564" s="225"/>
    </row>
    <row r="565" spans="1:4" s="30" customFormat="1" ht="24">
      <c r="A565" s="147" t="s">
        <v>626</v>
      </c>
      <c r="B565" s="19" t="s">
        <v>627</v>
      </c>
      <c r="C565" s="88" t="s">
        <v>2130</v>
      </c>
      <c r="D565" s="175">
        <v>2054</v>
      </c>
    </row>
    <row r="566" spans="1:4" s="30" customFormat="1" ht="24">
      <c r="A566" s="147" t="s">
        <v>628</v>
      </c>
      <c r="B566" s="19" t="s">
        <v>629</v>
      </c>
      <c r="C566" s="88" t="s">
        <v>2131</v>
      </c>
      <c r="D566" s="175">
        <v>2460</v>
      </c>
    </row>
    <row r="567" spans="1:4" s="30" customFormat="1" ht="24">
      <c r="A567" s="147" t="s">
        <v>630</v>
      </c>
      <c r="B567" s="19" t="s">
        <v>631</v>
      </c>
      <c r="C567" s="88" t="s">
        <v>2132</v>
      </c>
      <c r="D567" s="175">
        <v>2501</v>
      </c>
    </row>
    <row r="568" spans="1:4" s="30" customFormat="1" ht="24">
      <c r="A568" s="147" t="s">
        <v>632</v>
      </c>
      <c r="B568" s="19" t="s">
        <v>633</v>
      </c>
      <c r="C568" s="88" t="s">
        <v>2133</v>
      </c>
      <c r="D568" s="175">
        <v>2890</v>
      </c>
    </row>
    <row r="569" spans="1:4" s="30" customFormat="1" ht="24">
      <c r="A569" s="139" t="s">
        <v>634</v>
      </c>
      <c r="B569" s="27" t="s">
        <v>635</v>
      </c>
      <c r="C569" s="88" t="s">
        <v>2134</v>
      </c>
      <c r="D569" s="175">
        <v>4011</v>
      </c>
    </row>
    <row r="570" spans="1:4" s="30" customFormat="1" ht="24">
      <c r="A570" s="139" t="s">
        <v>636</v>
      </c>
      <c r="B570" s="27" t="s">
        <v>637</v>
      </c>
      <c r="C570" s="88" t="s">
        <v>2135</v>
      </c>
      <c r="D570" s="175">
        <v>4222</v>
      </c>
    </row>
    <row r="571" spans="1:4" s="30" customFormat="1" ht="24">
      <c r="A571" s="147" t="s">
        <v>638</v>
      </c>
      <c r="B571" s="19" t="s">
        <v>639</v>
      </c>
      <c r="C571" s="88" t="s">
        <v>2136</v>
      </c>
      <c r="D571" s="175">
        <v>4108</v>
      </c>
    </row>
    <row r="572" spans="1:4" s="30" customFormat="1" ht="24">
      <c r="A572" s="147" t="s">
        <v>640</v>
      </c>
      <c r="B572" s="19" t="s">
        <v>641</v>
      </c>
      <c r="C572" s="88" t="s">
        <v>2137</v>
      </c>
      <c r="D572" s="175">
        <v>4336</v>
      </c>
    </row>
    <row r="573" spans="1:4" s="30" customFormat="1" ht="24">
      <c r="A573" s="147" t="s">
        <v>642</v>
      </c>
      <c r="B573" s="19" t="s">
        <v>643</v>
      </c>
      <c r="C573" s="88" t="s">
        <v>2138</v>
      </c>
      <c r="D573" s="175">
        <v>6983</v>
      </c>
    </row>
    <row r="574" spans="1:4" s="30" customFormat="1" ht="24">
      <c r="A574" s="147" t="s">
        <v>644</v>
      </c>
      <c r="B574" s="19" t="s">
        <v>645</v>
      </c>
      <c r="C574" s="88" t="s">
        <v>2139</v>
      </c>
      <c r="D574" s="175">
        <v>6820</v>
      </c>
    </row>
    <row r="575" spans="1:4" ht="14.25">
      <c r="A575" s="230" t="s">
        <v>2140</v>
      </c>
      <c r="B575" s="231"/>
      <c r="C575" s="232"/>
      <c r="D575" s="233"/>
    </row>
    <row r="576" spans="1:4" ht="25.5">
      <c r="A576" s="149" t="s">
        <v>2141</v>
      </c>
      <c r="B576" s="110" t="s">
        <v>2238</v>
      </c>
      <c r="C576" s="110" t="s">
        <v>2142</v>
      </c>
      <c r="D576" s="196">
        <v>2917</v>
      </c>
    </row>
    <row r="577" spans="1:4" ht="15">
      <c r="A577" s="149" t="s">
        <v>2143</v>
      </c>
      <c r="B577" s="110" t="s">
        <v>2215</v>
      </c>
      <c r="C577" s="110" t="s">
        <v>2144</v>
      </c>
      <c r="D577" s="196">
        <v>2917</v>
      </c>
    </row>
    <row r="578" spans="1:4" ht="15">
      <c r="A578" s="149" t="s">
        <v>2143</v>
      </c>
      <c r="B578" s="110" t="s">
        <v>2216</v>
      </c>
      <c r="C578" s="110" t="s">
        <v>2145</v>
      </c>
      <c r="D578" s="196">
        <v>2917</v>
      </c>
    </row>
    <row r="579" spans="1:4" ht="15">
      <c r="A579" s="149" t="s">
        <v>2146</v>
      </c>
      <c r="B579" s="110" t="s">
        <v>2217</v>
      </c>
      <c r="C579" s="110" t="s">
        <v>2147</v>
      </c>
      <c r="D579" s="196">
        <v>3169</v>
      </c>
    </row>
    <row r="580" spans="1:4" ht="15">
      <c r="A580" s="149" t="s">
        <v>2148</v>
      </c>
      <c r="B580" s="110" t="s">
        <v>2218</v>
      </c>
      <c r="C580" s="110" t="s">
        <v>2149</v>
      </c>
      <c r="D580" s="196">
        <v>3169</v>
      </c>
    </row>
    <row r="581" spans="1:4" ht="15">
      <c r="A581" s="149" t="s">
        <v>2150</v>
      </c>
      <c r="B581" s="110" t="s">
        <v>2219</v>
      </c>
      <c r="C581" s="110" t="s">
        <v>2151</v>
      </c>
      <c r="D581" s="196">
        <v>3169</v>
      </c>
    </row>
    <row r="582" spans="1:4" ht="15">
      <c r="A582" s="149" t="s">
        <v>2152</v>
      </c>
      <c r="B582" s="110" t="s">
        <v>2220</v>
      </c>
      <c r="C582" s="110" t="s">
        <v>2153</v>
      </c>
      <c r="D582" s="196">
        <v>3169</v>
      </c>
    </row>
    <row r="583" spans="1:4" ht="25.5">
      <c r="A583" s="149" t="s">
        <v>2154</v>
      </c>
      <c r="B583" s="110" t="s">
        <v>2239</v>
      </c>
      <c r="C583" s="110" t="s">
        <v>2155</v>
      </c>
      <c r="D583" s="196">
        <v>4178</v>
      </c>
    </row>
    <row r="584" spans="1:4" ht="25.5">
      <c r="A584" s="149" t="s">
        <v>2156</v>
      </c>
      <c r="B584" s="110" t="s">
        <v>2240</v>
      </c>
      <c r="C584" s="110" t="s">
        <v>2157</v>
      </c>
      <c r="D584" s="196">
        <v>4178</v>
      </c>
    </row>
    <row r="585" spans="1:4" ht="15">
      <c r="A585" s="149" t="s">
        <v>2158</v>
      </c>
      <c r="B585" s="110" t="s">
        <v>2221</v>
      </c>
      <c r="C585" s="110" t="s">
        <v>2159</v>
      </c>
      <c r="D585" s="196">
        <v>4336</v>
      </c>
    </row>
    <row r="586" spans="1:4" ht="15">
      <c r="A586" s="149" t="s">
        <v>2160</v>
      </c>
      <c r="B586" s="110" t="s">
        <v>2222</v>
      </c>
      <c r="C586" s="110" t="s">
        <v>2161</v>
      </c>
      <c r="D586" s="196">
        <v>4336</v>
      </c>
    </row>
    <row r="587" spans="1:4" ht="15">
      <c r="A587" s="149" t="s">
        <v>2162</v>
      </c>
      <c r="B587" s="110" t="s">
        <v>2223</v>
      </c>
      <c r="C587" s="110" t="s">
        <v>2163</v>
      </c>
      <c r="D587" s="196">
        <v>6227</v>
      </c>
    </row>
    <row r="588" spans="1:4" ht="15">
      <c r="A588" s="149" t="s">
        <v>2164</v>
      </c>
      <c r="B588" s="110" t="s">
        <v>2224</v>
      </c>
      <c r="C588" s="110" t="s">
        <v>2165</v>
      </c>
      <c r="D588" s="196">
        <v>6227</v>
      </c>
    </row>
    <row r="589" spans="1:4" ht="15">
      <c r="A589" s="149" t="s">
        <v>2166</v>
      </c>
      <c r="B589" s="110" t="s">
        <v>2225</v>
      </c>
      <c r="C589" s="110" t="s">
        <v>2167</v>
      </c>
      <c r="D589" s="196">
        <v>6149</v>
      </c>
    </row>
    <row r="590" spans="1:4" ht="15">
      <c r="A590" s="149" t="s">
        <v>2168</v>
      </c>
      <c r="B590" s="110" t="s">
        <v>2226</v>
      </c>
      <c r="C590" s="110" t="s">
        <v>2169</v>
      </c>
      <c r="D590" s="196">
        <v>6149</v>
      </c>
    </row>
    <row r="591" spans="1:4" ht="25.5">
      <c r="A591" s="149" t="s">
        <v>2170</v>
      </c>
      <c r="B591" s="110" t="s">
        <v>2241</v>
      </c>
      <c r="C591" s="110" t="s">
        <v>2171</v>
      </c>
      <c r="D591" s="196">
        <v>10090</v>
      </c>
    </row>
    <row r="592" spans="1:4" ht="25.5">
      <c r="A592" s="149" t="s">
        <v>2172</v>
      </c>
      <c r="B592" s="110" t="s">
        <v>2242</v>
      </c>
      <c r="C592" s="110" t="s">
        <v>2173</v>
      </c>
      <c r="D592" s="196">
        <v>10090</v>
      </c>
    </row>
    <row r="593" spans="1:4" ht="15">
      <c r="A593" s="149" t="s">
        <v>2174</v>
      </c>
      <c r="B593" s="110" t="s">
        <v>2227</v>
      </c>
      <c r="C593" s="110" t="s">
        <v>2175</v>
      </c>
      <c r="D593" s="196">
        <v>10090</v>
      </c>
    </row>
    <row r="594" spans="1:4" ht="15">
      <c r="A594" s="149" t="s">
        <v>2176</v>
      </c>
      <c r="B594" s="110" t="s">
        <v>2228</v>
      </c>
      <c r="C594" s="110" t="s">
        <v>2177</v>
      </c>
      <c r="D594" s="196">
        <v>10090</v>
      </c>
    </row>
    <row r="595" spans="1:4" ht="15">
      <c r="A595" s="230" t="s">
        <v>2178</v>
      </c>
      <c r="B595" s="234"/>
      <c r="C595" s="231"/>
      <c r="D595" s="235"/>
    </row>
    <row r="596" spans="1:4" ht="15">
      <c r="A596" s="149" t="s">
        <v>2179</v>
      </c>
      <c r="B596" s="110" t="s">
        <v>2229</v>
      </c>
      <c r="C596" s="110" t="s">
        <v>2180</v>
      </c>
      <c r="D596" s="196">
        <v>4257</v>
      </c>
    </row>
    <row r="597" spans="1:4" ht="25.5">
      <c r="A597" s="149" t="s">
        <v>2181</v>
      </c>
      <c r="B597" s="110" t="s">
        <v>2243</v>
      </c>
      <c r="C597" s="110" t="s">
        <v>2252</v>
      </c>
      <c r="D597" s="196">
        <v>4178</v>
      </c>
    </row>
    <row r="598" spans="1:4" ht="15">
      <c r="A598" s="149" t="s">
        <v>2182</v>
      </c>
      <c r="B598" s="110" t="s">
        <v>2230</v>
      </c>
      <c r="C598" s="110" t="s">
        <v>2183</v>
      </c>
      <c r="D598" s="196">
        <v>6306</v>
      </c>
    </row>
    <row r="599" spans="1:4" ht="25.5">
      <c r="A599" s="149" t="s">
        <v>2184</v>
      </c>
      <c r="B599" s="110" t="s">
        <v>2244</v>
      </c>
      <c r="C599" s="110" t="s">
        <v>2185</v>
      </c>
      <c r="D599" s="196">
        <v>6464</v>
      </c>
    </row>
    <row r="600" spans="1:4" ht="15">
      <c r="A600" s="149" t="s">
        <v>2186</v>
      </c>
      <c r="B600" s="110" t="s">
        <v>2231</v>
      </c>
      <c r="C600" s="110" t="s">
        <v>2187</v>
      </c>
      <c r="D600" s="196">
        <v>10090</v>
      </c>
    </row>
    <row r="601" spans="1:4" ht="25.5">
      <c r="A601" s="149" t="s">
        <v>2188</v>
      </c>
      <c r="B601" s="110" t="s">
        <v>2245</v>
      </c>
      <c r="C601" s="110" t="s">
        <v>2189</v>
      </c>
      <c r="D601" s="196">
        <v>10090</v>
      </c>
    </row>
    <row r="602" spans="1:4" ht="15">
      <c r="A602" s="149" t="s">
        <v>2190</v>
      </c>
      <c r="B602" s="110" t="s">
        <v>2232</v>
      </c>
      <c r="C602" s="110" t="s">
        <v>2191</v>
      </c>
      <c r="D602" s="196">
        <v>14504</v>
      </c>
    </row>
    <row r="603" spans="1:4" ht="25.5">
      <c r="A603" s="149" t="s">
        <v>2192</v>
      </c>
      <c r="B603" s="110" t="s">
        <v>2246</v>
      </c>
      <c r="C603" s="110" t="s">
        <v>2193</v>
      </c>
      <c r="D603" s="196">
        <v>14189</v>
      </c>
    </row>
    <row r="604" spans="1:4" ht="15">
      <c r="A604" s="149" t="s">
        <v>2194</v>
      </c>
      <c r="B604" s="110" t="s">
        <v>2233</v>
      </c>
      <c r="C604" s="110" t="s">
        <v>2195</v>
      </c>
      <c r="D604" s="196">
        <v>18919</v>
      </c>
    </row>
    <row r="605" spans="1:4" ht="25.5">
      <c r="A605" s="149" t="s">
        <v>2196</v>
      </c>
      <c r="B605" s="110" t="s">
        <v>2247</v>
      </c>
      <c r="C605" s="110" t="s">
        <v>2197</v>
      </c>
      <c r="D605" s="196">
        <v>18446</v>
      </c>
    </row>
    <row r="606" spans="1:4" ht="15">
      <c r="A606" s="149" t="s">
        <v>2198</v>
      </c>
      <c r="B606" s="110" t="s">
        <v>2234</v>
      </c>
      <c r="C606" s="110" t="s">
        <v>2199</v>
      </c>
      <c r="D606" s="196">
        <v>30270</v>
      </c>
    </row>
    <row r="607" spans="1:4" ht="25.5">
      <c r="A607" s="149" t="s">
        <v>2200</v>
      </c>
      <c r="B607" s="110" t="s">
        <v>2248</v>
      </c>
      <c r="C607" s="110" t="s">
        <v>2201</v>
      </c>
      <c r="D607" s="196">
        <v>29955</v>
      </c>
    </row>
    <row r="608" spans="1:4" ht="15">
      <c r="A608" s="230" t="s">
        <v>2202</v>
      </c>
      <c r="B608" s="234"/>
      <c r="C608" s="231"/>
      <c r="D608" s="235"/>
    </row>
    <row r="609" spans="1:4" ht="15">
      <c r="A609" s="149" t="s">
        <v>2203</v>
      </c>
      <c r="B609" s="110" t="s">
        <v>2235</v>
      </c>
      <c r="C609" s="110" t="s">
        <v>2204</v>
      </c>
      <c r="D609" s="196">
        <v>9775</v>
      </c>
    </row>
    <row r="610" spans="1:4" ht="25.5">
      <c r="A610" s="149" t="s">
        <v>2205</v>
      </c>
      <c r="B610" s="110" t="s">
        <v>2249</v>
      </c>
      <c r="C610" s="110" t="s">
        <v>2206</v>
      </c>
      <c r="D610" s="196">
        <v>9302</v>
      </c>
    </row>
    <row r="611" spans="1:4" ht="15">
      <c r="A611" s="149" t="s">
        <v>2207</v>
      </c>
      <c r="B611" s="110" t="s">
        <v>2236</v>
      </c>
      <c r="C611" s="110" t="s">
        <v>2208</v>
      </c>
      <c r="D611" s="196">
        <v>11982</v>
      </c>
    </row>
    <row r="612" spans="1:4" ht="25.5">
      <c r="A612" s="149" t="s">
        <v>2209</v>
      </c>
      <c r="B612" s="110" t="s">
        <v>2250</v>
      </c>
      <c r="C612" s="110" t="s">
        <v>2210</v>
      </c>
      <c r="D612" s="196">
        <v>11036</v>
      </c>
    </row>
    <row r="613" spans="1:4" ht="15">
      <c r="A613" s="149" t="s">
        <v>2211</v>
      </c>
      <c r="B613" s="110" t="s">
        <v>2237</v>
      </c>
      <c r="C613" s="110" t="s">
        <v>2212</v>
      </c>
      <c r="D613" s="196">
        <v>17500</v>
      </c>
    </row>
    <row r="614" spans="1:4" ht="25.5">
      <c r="A614" s="149" t="s">
        <v>2213</v>
      </c>
      <c r="B614" s="110" t="s">
        <v>2251</v>
      </c>
      <c r="C614" s="110" t="s">
        <v>2214</v>
      </c>
      <c r="D614" s="196">
        <v>16712</v>
      </c>
    </row>
    <row r="615" spans="1:4" ht="15">
      <c r="A615" s="124" t="s">
        <v>647</v>
      </c>
      <c r="B615" s="14"/>
      <c r="C615" s="62"/>
      <c r="D615" s="172"/>
    </row>
    <row r="616" spans="1:4" ht="15">
      <c r="A616" s="249" t="s">
        <v>648</v>
      </c>
      <c r="B616" s="250"/>
      <c r="C616" s="251"/>
      <c r="D616" s="252"/>
    </row>
    <row r="617" spans="1:4" ht="15">
      <c r="A617" s="144" t="s">
        <v>649</v>
      </c>
      <c r="B617" s="27" t="s">
        <v>650</v>
      </c>
      <c r="C617" s="88" t="s">
        <v>651</v>
      </c>
      <c r="D617" s="175">
        <v>28</v>
      </c>
    </row>
    <row r="618" spans="1:4" ht="15">
      <c r="A618" s="144" t="s">
        <v>652</v>
      </c>
      <c r="B618" s="27" t="s">
        <v>653</v>
      </c>
      <c r="C618" s="88" t="s">
        <v>654</v>
      </c>
      <c r="D618" s="175">
        <v>45</v>
      </c>
    </row>
    <row r="619" spans="1:4" ht="15">
      <c r="A619" s="144" t="s">
        <v>655</v>
      </c>
      <c r="B619" s="27" t="s">
        <v>656</v>
      </c>
      <c r="C619" s="88" t="s">
        <v>657</v>
      </c>
      <c r="D619" s="175">
        <v>45</v>
      </c>
    </row>
    <row r="620" spans="1:4" ht="15">
      <c r="A620" s="144" t="s">
        <v>658</v>
      </c>
      <c r="B620" s="27" t="s">
        <v>659</v>
      </c>
      <c r="C620" s="88" t="s">
        <v>660</v>
      </c>
      <c r="D620" s="175">
        <v>53</v>
      </c>
    </row>
    <row r="621" spans="1:4" ht="15">
      <c r="A621" s="144" t="s">
        <v>661</v>
      </c>
      <c r="B621" s="27" t="s">
        <v>662</v>
      </c>
      <c r="C621" s="88" t="s">
        <v>663</v>
      </c>
      <c r="D621" s="175">
        <v>54</v>
      </c>
    </row>
    <row r="622" spans="1:4" ht="15">
      <c r="A622" s="222" t="s">
        <v>664</v>
      </c>
      <c r="B622" s="223"/>
      <c r="C622" s="224"/>
      <c r="D622" s="225"/>
    </row>
    <row r="623" spans="1:4" s="34" customFormat="1" ht="15">
      <c r="A623" s="138" t="s">
        <v>2255</v>
      </c>
      <c r="B623" s="38" t="s">
        <v>2326</v>
      </c>
      <c r="C623" s="112" t="s">
        <v>2267</v>
      </c>
      <c r="D623" s="188">
        <v>35</v>
      </c>
    </row>
    <row r="624" spans="1:4" s="34" customFormat="1" ht="15">
      <c r="A624" s="138" t="s">
        <v>2256</v>
      </c>
      <c r="B624" s="38" t="s">
        <v>2327</v>
      </c>
      <c r="C624" s="112" t="s">
        <v>2268</v>
      </c>
      <c r="D624" s="188">
        <v>41</v>
      </c>
    </row>
    <row r="625" spans="1:4" s="34" customFormat="1" ht="15">
      <c r="A625" s="138" t="s">
        <v>2257</v>
      </c>
      <c r="B625" s="38" t="s">
        <v>2328</v>
      </c>
      <c r="C625" s="112" t="s">
        <v>2269</v>
      </c>
      <c r="D625" s="188">
        <v>48</v>
      </c>
    </row>
    <row r="626" spans="1:4" s="34" customFormat="1" ht="15">
      <c r="A626" s="138" t="s">
        <v>2258</v>
      </c>
      <c r="B626" s="38" t="s">
        <v>2329</v>
      </c>
      <c r="C626" s="112" t="s">
        <v>2270</v>
      </c>
      <c r="D626" s="188">
        <v>43</v>
      </c>
    </row>
    <row r="627" spans="1:4" s="34" customFormat="1" ht="15">
      <c r="A627" s="138" t="s">
        <v>2259</v>
      </c>
      <c r="B627" s="38" t="s">
        <v>2330</v>
      </c>
      <c r="C627" s="112" t="s">
        <v>2271</v>
      </c>
      <c r="D627" s="188">
        <v>56</v>
      </c>
    </row>
    <row r="628" spans="1:4" s="34" customFormat="1" ht="15">
      <c r="A628" s="138" t="s">
        <v>2260</v>
      </c>
      <c r="B628" s="38" t="s">
        <v>2331</v>
      </c>
      <c r="C628" s="112" t="s">
        <v>2272</v>
      </c>
      <c r="D628" s="188">
        <v>58</v>
      </c>
    </row>
    <row r="629" spans="1:4" s="34" customFormat="1" ht="15">
      <c r="A629" s="138" t="s">
        <v>2261</v>
      </c>
      <c r="B629" s="38" t="s">
        <v>2332</v>
      </c>
      <c r="C629" s="112" t="s">
        <v>2273</v>
      </c>
      <c r="D629" s="188">
        <v>305</v>
      </c>
    </row>
    <row r="630" spans="1:4" s="34" customFormat="1" ht="15">
      <c r="A630" s="138" t="s">
        <v>2262</v>
      </c>
      <c r="B630" s="38" t="s">
        <v>2333</v>
      </c>
      <c r="C630" s="112" t="s">
        <v>2295</v>
      </c>
      <c r="D630" s="188">
        <v>466</v>
      </c>
    </row>
    <row r="631" spans="1:4" s="34" customFormat="1" ht="15">
      <c r="A631" s="138" t="s">
        <v>2263</v>
      </c>
      <c r="B631" s="38" t="s">
        <v>2334</v>
      </c>
      <c r="C631" s="112" t="s">
        <v>2296</v>
      </c>
      <c r="D631" s="188">
        <v>466</v>
      </c>
    </row>
    <row r="632" spans="1:4" s="34" customFormat="1" ht="15">
      <c r="A632" s="138" t="s">
        <v>2264</v>
      </c>
      <c r="B632" s="38" t="s">
        <v>2335</v>
      </c>
      <c r="C632" s="112" t="s">
        <v>2274</v>
      </c>
      <c r="D632" s="188">
        <v>803</v>
      </c>
    </row>
    <row r="633" spans="1:4" s="34" customFormat="1" ht="15">
      <c r="A633" s="138" t="s">
        <v>2265</v>
      </c>
      <c r="B633" s="38" t="s">
        <v>2336</v>
      </c>
      <c r="C633" s="112" t="s">
        <v>2275</v>
      </c>
      <c r="D633" s="188">
        <v>883</v>
      </c>
    </row>
    <row r="634" spans="1:4" s="34" customFormat="1" ht="15">
      <c r="A634" s="138" t="s">
        <v>2266</v>
      </c>
      <c r="B634" s="38" t="s">
        <v>2337</v>
      </c>
      <c r="C634" s="112" t="s">
        <v>2297</v>
      </c>
      <c r="D634" s="188">
        <v>722</v>
      </c>
    </row>
    <row r="635" spans="1:4" s="34" customFormat="1" ht="15">
      <c r="A635" s="138" t="s">
        <v>2261</v>
      </c>
      <c r="B635" s="38" t="s">
        <v>2338</v>
      </c>
      <c r="C635" s="112" t="s">
        <v>2276</v>
      </c>
      <c r="D635" s="188">
        <v>305</v>
      </c>
    </row>
    <row r="636" spans="1:4" s="34" customFormat="1" ht="15">
      <c r="A636" s="138" t="s">
        <v>2262</v>
      </c>
      <c r="B636" s="38" t="s">
        <v>2292</v>
      </c>
      <c r="C636" s="112" t="s">
        <v>2277</v>
      </c>
      <c r="D636" s="188">
        <v>466</v>
      </c>
    </row>
    <row r="637" spans="1:4" s="34" customFormat="1" ht="15">
      <c r="A637" s="138" t="s">
        <v>2263</v>
      </c>
      <c r="B637" s="38" t="s">
        <v>2290</v>
      </c>
      <c r="C637" s="112" t="s">
        <v>2278</v>
      </c>
      <c r="D637" s="188">
        <v>466</v>
      </c>
    </row>
    <row r="638" spans="1:4" s="34" customFormat="1" ht="15">
      <c r="A638" s="138" t="s">
        <v>2264</v>
      </c>
      <c r="B638" s="38" t="s">
        <v>2293</v>
      </c>
      <c r="C638" s="112" t="s">
        <v>2279</v>
      </c>
      <c r="D638" s="188">
        <v>803</v>
      </c>
    </row>
    <row r="639" spans="1:4" s="34" customFormat="1" ht="15">
      <c r="A639" s="138" t="s">
        <v>2265</v>
      </c>
      <c r="B639" s="38" t="s">
        <v>2294</v>
      </c>
      <c r="C639" s="112" t="s">
        <v>2280</v>
      </c>
      <c r="D639" s="188">
        <v>883</v>
      </c>
    </row>
    <row r="640" spans="1:4" s="34" customFormat="1" ht="15">
      <c r="A640" s="138" t="s">
        <v>2266</v>
      </c>
      <c r="B640" s="38" t="s">
        <v>2291</v>
      </c>
      <c r="C640" s="112" t="s">
        <v>2281</v>
      </c>
      <c r="D640" s="188">
        <v>722</v>
      </c>
    </row>
    <row r="641" spans="1:4" s="34" customFormat="1" ht="15">
      <c r="A641" s="138" t="s">
        <v>665</v>
      </c>
      <c r="B641" s="38" t="s">
        <v>2339</v>
      </c>
      <c r="C641" s="112" t="s">
        <v>2282</v>
      </c>
      <c r="D641" s="188">
        <v>31</v>
      </c>
    </row>
    <row r="642" spans="1:4" ht="15">
      <c r="A642" s="144" t="s">
        <v>666</v>
      </c>
      <c r="B642" s="113" t="s">
        <v>2340</v>
      </c>
      <c r="C642" s="111" t="s">
        <v>2283</v>
      </c>
      <c r="D642" s="189">
        <v>34</v>
      </c>
    </row>
    <row r="643" spans="1:4" ht="15">
      <c r="A643" s="144" t="s">
        <v>667</v>
      </c>
      <c r="B643" s="113" t="s">
        <v>2341</v>
      </c>
      <c r="C643" s="111" t="s">
        <v>2284</v>
      </c>
      <c r="D643" s="189">
        <v>37</v>
      </c>
    </row>
    <row r="644" spans="1:4" ht="15">
      <c r="A644" s="144" t="s">
        <v>668</v>
      </c>
      <c r="B644" s="113" t="s">
        <v>2342</v>
      </c>
      <c r="C644" s="111" t="s">
        <v>2285</v>
      </c>
      <c r="D644" s="189">
        <v>34</v>
      </c>
    </row>
    <row r="645" spans="1:4" ht="15">
      <c r="A645" s="144" t="s">
        <v>669</v>
      </c>
      <c r="B645" s="113" t="s">
        <v>2343</v>
      </c>
      <c r="C645" s="111" t="s">
        <v>2286</v>
      </c>
      <c r="D645" s="189">
        <v>39</v>
      </c>
    </row>
    <row r="646" spans="1:4" ht="15">
      <c r="A646" s="144" t="s">
        <v>670</v>
      </c>
      <c r="B646" s="113" t="s">
        <v>2344</v>
      </c>
      <c r="C646" s="111" t="s">
        <v>2287</v>
      </c>
      <c r="D646" s="189">
        <v>41</v>
      </c>
    </row>
    <row r="647" spans="1:4" ht="15">
      <c r="A647" s="144" t="s">
        <v>671</v>
      </c>
      <c r="B647" s="113" t="s">
        <v>2345</v>
      </c>
      <c r="C647" s="111" t="s">
        <v>2288</v>
      </c>
      <c r="D647" s="189">
        <v>38</v>
      </c>
    </row>
    <row r="648" spans="1:4" ht="15">
      <c r="A648" s="144" t="s">
        <v>672</v>
      </c>
      <c r="B648" s="113" t="s">
        <v>2346</v>
      </c>
      <c r="C648" s="111" t="s">
        <v>2298</v>
      </c>
      <c r="D648" s="189">
        <v>58</v>
      </c>
    </row>
    <row r="649" spans="1:4" ht="15">
      <c r="A649" s="144" t="s">
        <v>673</v>
      </c>
      <c r="B649" s="113" t="s">
        <v>2347</v>
      </c>
      <c r="C649" s="111" t="s">
        <v>2299</v>
      </c>
      <c r="D649" s="189">
        <v>61</v>
      </c>
    </row>
    <row r="650" spans="1:4" ht="15">
      <c r="A650" s="144" t="s">
        <v>2253</v>
      </c>
      <c r="B650" s="113" t="s">
        <v>2348</v>
      </c>
      <c r="C650" s="111" t="s">
        <v>2300</v>
      </c>
      <c r="D650" s="189">
        <v>55</v>
      </c>
    </row>
    <row r="651" spans="1:4" ht="15">
      <c r="A651" s="144" t="s">
        <v>2254</v>
      </c>
      <c r="B651" s="113" t="s">
        <v>2349</v>
      </c>
      <c r="C651" s="111" t="s">
        <v>2301</v>
      </c>
      <c r="D651" s="189">
        <v>59</v>
      </c>
    </row>
    <row r="652" spans="1:4" ht="15">
      <c r="A652" s="144" t="s">
        <v>674</v>
      </c>
      <c r="B652" s="113" t="s">
        <v>2350</v>
      </c>
      <c r="C652" s="111" t="s">
        <v>2302</v>
      </c>
      <c r="D652" s="189">
        <v>68</v>
      </c>
    </row>
    <row r="653" spans="1:4" ht="15">
      <c r="A653" s="144" t="s">
        <v>675</v>
      </c>
      <c r="B653" s="113" t="s">
        <v>2351</v>
      </c>
      <c r="C653" s="111" t="s">
        <v>2289</v>
      </c>
      <c r="D653" s="188">
        <v>79</v>
      </c>
    </row>
    <row r="654" spans="1:4" ht="15">
      <c r="A654" s="137" t="s">
        <v>676</v>
      </c>
      <c r="B654" s="25"/>
      <c r="C654" s="83"/>
      <c r="D654" s="197"/>
    </row>
    <row r="655" spans="1:4" ht="15">
      <c r="A655" s="138" t="s">
        <v>2303</v>
      </c>
      <c r="B655" s="38" t="s">
        <v>2352</v>
      </c>
      <c r="C655" s="85" t="s">
        <v>2309</v>
      </c>
      <c r="D655" s="188">
        <v>48</v>
      </c>
    </row>
    <row r="656" spans="1:4" ht="15">
      <c r="A656" s="138" t="s">
        <v>2304</v>
      </c>
      <c r="B656" s="38" t="s">
        <v>2353</v>
      </c>
      <c r="C656" s="85" t="s">
        <v>2310</v>
      </c>
      <c r="D656" s="188">
        <v>58</v>
      </c>
    </row>
    <row r="657" spans="1:4" ht="15">
      <c r="A657" s="138" t="s">
        <v>2305</v>
      </c>
      <c r="B657" s="38" t="s">
        <v>2354</v>
      </c>
      <c r="C657" s="85" t="s">
        <v>2311</v>
      </c>
      <c r="D657" s="188">
        <v>67</v>
      </c>
    </row>
    <row r="658" spans="1:4" ht="15">
      <c r="A658" s="138" t="s">
        <v>2306</v>
      </c>
      <c r="B658" s="38" t="s">
        <v>2355</v>
      </c>
      <c r="C658" s="85" t="s">
        <v>2312</v>
      </c>
      <c r="D658" s="188">
        <v>63</v>
      </c>
    </row>
    <row r="659" spans="1:4" ht="15">
      <c r="A659" s="138" t="s">
        <v>2307</v>
      </c>
      <c r="B659" s="38" t="s">
        <v>2356</v>
      </c>
      <c r="C659" s="85" t="s">
        <v>2313</v>
      </c>
      <c r="D659" s="188">
        <v>82</v>
      </c>
    </row>
    <row r="660" spans="1:4" ht="15">
      <c r="A660" s="150" t="s">
        <v>2308</v>
      </c>
      <c r="B660" s="117" t="s">
        <v>2357</v>
      </c>
      <c r="C660" s="115" t="s">
        <v>2314</v>
      </c>
      <c r="D660" s="198">
        <v>80</v>
      </c>
    </row>
    <row r="661" spans="1:4" ht="15">
      <c r="A661" s="150" t="s">
        <v>677</v>
      </c>
      <c r="B661" s="118" t="s">
        <v>678</v>
      </c>
      <c r="C661" s="116" t="s">
        <v>2315</v>
      </c>
      <c r="D661" s="199">
        <v>42</v>
      </c>
    </row>
    <row r="662" spans="1:4" ht="15">
      <c r="A662" s="150" t="s">
        <v>679</v>
      </c>
      <c r="B662" s="118" t="s">
        <v>680</v>
      </c>
      <c r="C662" s="116" t="s">
        <v>2316</v>
      </c>
      <c r="D662" s="199">
        <v>50</v>
      </c>
    </row>
    <row r="663" spans="1:4" ht="15">
      <c r="A663" s="150" t="s">
        <v>681</v>
      </c>
      <c r="B663" s="118" t="s">
        <v>682</v>
      </c>
      <c r="C663" s="116" t="s">
        <v>2317</v>
      </c>
      <c r="D663" s="199">
        <v>54</v>
      </c>
    </row>
    <row r="664" spans="1:4" ht="15">
      <c r="A664" s="150" t="s">
        <v>683</v>
      </c>
      <c r="B664" s="118" t="s">
        <v>684</v>
      </c>
      <c r="C664" s="116" t="s">
        <v>2318</v>
      </c>
      <c r="D664" s="199">
        <v>54</v>
      </c>
    </row>
    <row r="665" spans="1:4" ht="15">
      <c r="A665" s="150" t="s">
        <v>685</v>
      </c>
      <c r="B665" s="118" t="s">
        <v>686</v>
      </c>
      <c r="C665" s="116" t="s">
        <v>2319</v>
      </c>
      <c r="D665" s="199">
        <v>66</v>
      </c>
    </row>
    <row r="666" spans="1:4" ht="15">
      <c r="A666" s="150" t="s">
        <v>687</v>
      </c>
      <c r="B666" s="118" t="s">
        <v>688</v>
      </c>
      <c r="C666" s="116" t="s">
        <v>2320</v>
      </c>
      <c r="D666" s="199">
        <v>67</v>
      </c>
    </row>
    <row r="667" spans="1:4" ht="15">
      <c r="A667" s="150" t="s">
        <v>689</v>
      </c>
      <c r="B667" s="118" t="s">
        <v>690</v>
      </c>
      <c r="C667" s="116" t="s">
        <v>2321</v>
      </c>
      <c r="D667" s="199">
        <v>63</v>
      </c>
    </row>
    <row r="668" spans="1:4" ht="15">
      <c r="A668" s="150" t="s">
        <v>691</v>
      </c>
      <c r="B668" s="118" t="s">
        <v>2358</v>
      </c>
      <c r="C668" s="116" t="s">
        <v>2322</v>
      </c>
      <c r="D668" s="199">
        <v>95</v>
      </c>
    </row>
    <row r="669" spans="1:4" ht="15">
      <c r="A669" s="150" t="s">
        <v>692</v>
      </c>
      <c r="B669" s="118" t="s">
        <v>2359</v>
      </c>
      <c r="C669" s="116" t="s">
        <v>2323</v>
      </c>
      <c r="D669" s="199">
        <v>100</v>
      </c>
    </row>
    <row r="670" spans="1:4" ht="15">
      <c r="A670" s="150" t="s">
        <v>693</v>
      </c>
      <c r="B670" s="118" t="s">
        <v>2360</v>
      </c>
      <c r="C670" s="116" t="s">
        <v>2324</v>
      </c>
      <c r="D670" s="199">
        <v>142</v>
      </c>
    </row>
    <row r="671" spans="1:4" ht="15">
      <c r="A671" s="150" t="s">
        <v>694</v>
      </c>
      <c r="B671" s="118" t="s">
        <v>695</v>
      </c>
      <c r="C671" s="116" t="s">
        <v>2325</v>
      </c>
      <c r="D671" s="199">
        <v>182</v>
      </c>
    </row>
    <row r="672" spans="1:4" ht="15">
      <c r="A672" s="151" t="s">
        <v>696</v>
      </c>
      <c r="B672" s="32"/>
      <c r="C672" s="93"/>
      <c r="D672" s="200"/>
    </row>
    <row r="673" spans="1:4" ht="15">
      <c r="A673" s="222" t="s">
        <v>548</v>
      </c>
      <c r="B673" s="223"/>
      <c r="C673" s="224"/>
      <c r="D673" s="225"/>
    </row>
    <row r="674" spans="1:4" ht="15">
      <c r="A674" s="127" t="s">
        <v>549</v>
      </c>
      <c r="B674" s="17" t="s">
        <v>550</v>
      </c>
      <c r="C674" s="88" t="s">
        <v>551</v>
      </c>
      <c r="D674" s="175">
        <v>151</v>
      </c>
    </row>
    <row r="675" spans="1:4" ht="15">
      <c r="A675" s="127" t="s">
        <v>552</v>
      </c>
      <c r="B675" s="17" t="s">
        <v>553</v>
      </c>
      <c r="C675" s="88" t="s">
        <v>554</v>
      </c>
      <c r="D675" s="175">
        <v>383</v>
      </c>
    </row>
    <row r="676" spans="1:4" ht="15">
      <c r="A676" s="127" t="s">
        <v>555</v>
      </c>
      <c r="B676" s="17" t="s">
        <v>556</v>
      </c>
      <c r="C676" s="88" t="s">
        <v>557</v>
      </c>
      <c r="D676" s="175">
        <v>413</v>
      </c>
    </row>
    <row r="677" spans="1:4" ht="15">
      <c r="A677" s="222" t="s">
        <v>697</v>
      </c>
      <c r="B677" s="223"/>
      <c r="C677" s="224"/>
      <c r="D677" s="225"/>
    </row>
    <row r="678" spans="1:4" ht="15">
      <c r="A678" s="127" t="s">
        <v>700</v>
      </c>
      <c r="B678" s="17" t="s">
        <v>701</v>
      </c>
      <c r="C678" s="88" t="s">
        <v>702</v>
      </c>
      <c r="D678" s="175">
        <v>61</v>
      </c>
    </row>
    <row r="679" spans="1:4" ht="15">
      <c r="A679" s="144" t="s">
        <v>2361</v>
      </c>
      <c r="B679" s="27" t="s">
        <v>559</v>
      </c>
      <c r="C679" s="88" t="s">
        <v>560</v>
      </c>
      <c r="D679" s="175">
        <v>58</v>
      </c>
    </row>
    <row r="680" spans="1:4" ht="15">
      <c r="A680" s="144" t="s">
        <v>703</v>
      </c>
      <c r="B680" s="27" t="s">
        <v>704</v>
      </c>
      <c r="C680" s="88" t="s">
        <v>705</v>
      </c>
      <c r="D680" s="175">
        <v>63</v>
      </c>
    </row>
    <row r="681" spans="1:4" ht="15">
      <c r="A681" s="236" t="s">
        <v>2377</v>
      </c>
      <c r="B681" s="237"/>
      <c r="C681" s="238"/>
      <c r="D681" s="239"/>
    </row>
    <row r="682" spans="1:4" ht="15">
      <c r="A682" s="150" t="s">
        <v>2362</v>
      </c>
      <c r="B682" s="114" t="s">
        <v>2372</v>
      </c>
      <c r="C682" s="119" t="s">
        <v>2367</v>
      </c>
      <c r="D682" s="177">
        <v>364</v>
      </c>
    </row>
    <row r="683" spans="1:4" ht="15">
      <c r="A683" s="150" t="s">
        <v>2363</v>
      </c>
      <c r="B683" s="114" t="s">
        <v>2373</v>
      </c>
      <c r="C683" s="119" t="s">
        <v>2368</v>
      </c>
      <c r="D683" s="177">
        <v>364</v>
      </c>
    </row>
    <row r="684" spans="1:4" ht="15">
      <c r="A684" s="150" t="s">
        <v>2364</v>
      </c>
      <c r="B684" s="114" t="s">
        <v>2374</v>
      </c>
      <c r="C684" s="119" t="s">
        <v>2369</v>
      </c>
      <c r="D684" s="177">
        <v>364</v>
      </c>
    </row>
    <row r="685" spans="1:4" ht="15">
      <c r="A685" s="150" t="s">
        <v>2365</v>
      </c>
      <c r="B685" s="114" t="s">
        <v>2375</v>
      </c>
      <c r="C685" s="119" t="s">
        <v>2370</v>
      </c>
      <c r="D685" s="177">
        <v>364</v>
      </c>
    </row>
    <row r="686" spans="1:4" ht="15">
      <c r="A686" s="150" t="s">
        <v>2366</v>
      </c>
      <c r="B686" s="114" t="s">
        <v>2376</v>
      </c>
      <c r="C686" s="119" t="s">
        <v>2371</v>
      </c>
      <c r="D686" s="177">
        <v>397</v>
      </c>
    </row>
    <row r="687" spans="1:4" ht="15">
      <c r="A687" s="124" t="s">
        <v>706</v>
      </c>
      <c r="B687" s="14"/>
      <c r="C687" s="62"/>
      <c r="D687" s="172"/>
    </row>
    <row r="688" spans="1:4" ht="15">
      <c r="A688" s="249" t="s">
        <v>707</v>
      </c>
      <c r="B688" s="250"/>
      <c r="C688" s="251"/>
      <c r="D688" s="252"/>
    </row>
    <row r="689" spans="1:4" s="30" customFormat="1" ht="15">
      <c r="A689" s="120" t="s">
        <v>708</v>
      </c>
      <c r="B689" s="27" t="s">
        <v>709</v>
      </c>
      <c r="C689" s="121" t="s">
        <v>710</v>
      </c>
      <c r="D689" s="175">
        <v>3089</v>
      </c>
    </row>
    <row r="690" spans="1:4" s="30" customFormat="1" ht="15">
      <c r="A690" s="120" t="s">
        <v>711</v>
      </c>
      <c r="B690" s="27" t="s">
        <v>712</v>
      </c>
      <c r="C690" s="121" t="s">
        <v>713</v>
      </c>
      <c r="D690" s="175">
        <v>3086</v>
      </c>
    </row>
    <row r="691" spans="1:4" s="30" customFormat="1" ht="24">
      <c r="A691" s="120" t="s">
        <v>714</v>
      </c>
      <c r="B691" s="27" t="s">
        <v>715</v>
      </c>
      <c r="C691" s="121" t="s">
        <v>716</v>
      </c>
      <c r="D691" s="175">
        <v>3038</v>
      </c>
    </row>
    <row r="692" spans="1:4" s="30" customFormat="1" ht="24">
      <c r="A692" s="120" t="s">
        <v>717</v>
      </c>
      <c r="B692" s="27" t="s">
        <v>718</v>
      </c>
      <c r="C692" s="121" t="s">
        <v>719</v>
      </c>
      <c r="D692" s="175">
        <v>3038</v>
      </c>
    </row>
    <row r="693" spans="1:4" s="30" customFormat="1" ht="15">
      <c r="A693" s="120" t="s">
        <v>720</v>
      </c>
      <c r="B693" s="27" t="s">
        <v>721</v>
      </c>
      <c r="C693" s="121" t="s">
        <v>722</v>
      </c>
      <c r="D693" s="175">
        <v>3518</v>
      </c>
    </row>
    <row r="694" spans="1:4" s="30" customFormat="1" ht="15">
      <c r="A694" s="120" t="s">
        <v>723</v>
      </c>
      <c r="B694" s="27" t="s">
        <v>724</v>
      </c>
      <c r="C694" s="121" t="s">
        <v>725</v>
      </c>
      <c r="D694" s="175">
        <v>3518</v>
      </c>
    </row>
    <row r="695" spans="1:4" s="30" customFormat="1" ht="24">
      <c r="A695" s="120" t="s">
        <v>726</v>
      </c>
      <c r="B695" s="27" t="s">
        <v>727</v>
      </c>
      <c r="C695" s="121" t="s">
        <v>728</v>
      </c>
      <c r="D695" s="175">
        <v>3454</v>
      </c>
    </row>
    <row r="696" spans="1:4" s="30" customFormat="1" ht="24">
      <c r="A696" s="120" t="s">
        <v>729</v>
      </c>
      <c r="B696" s="27" t="s">
        <v>730</v>
      </c>
      <c r="C696" s="121" t="s">
        <v>731</v>
      </c>
      <c r="D696" s="175">
        <v>3454</v>
      </c>
    </row>
    <row r="697" spans="1:4" s="30" customFormat="1" ht="15">
      <c r="A697" s="120" t="s">
        <v>732</v>
      </c>
      <c r="B697" s="27" t="s">
        <v>733</v>
      </c>
      <c r="C697" s="121" t="s">
        <v>734</v>
      </c>
      <c r="D697" s="175">
        <v>5324</v>
      </c>
    </row>
    <row r="698" spans="1:4" s="30" customFormat="1" ht="15">
      <c r="A698" s="120" t="s">
        <v>735</v>
      </c>
      <c r="B698" s="27" t="s">
        <v>736</v>
      </c>
      <c r="C698" s="121" t="s">
        <v>737</v>
      </c>
      <c r="D698" s="175">
        <v>5324</v>
      </c>
    </row>
    <row r="699" spans="1:4" s="30" customFormat="1" ht="24">
      <c r="A699" s="120" t="s">
        <v>738</v>
      </c>
      <c r="B699" s="27" t="s">
        <v>739</v>
      </c>
      <c r="C699" s="121" t="s">
        <v>740</v>
      </c>
      <c r="D699" s="175">
        <v>5196</v>
      </c>
    </row>
    <row r="700" spans="1:4" s="30" customFormat="1" ht="24">
      <c r="A700" s="243" t="s">
        <v>741</v>
      </c>
      <c r="B700" s="244" t="s">
        <v>742</v>
      </c>
      <c r="C700" s="245" t="s">
        <v>743</v>
      </c>
      <c r="D700" s="185">
        <v>5196</v>
      </c>
    </row>
    <row r="701" spans="1:4" ht="15">
      <c r="A701" s="249" t="s">
        <v>744</v>
      </c>
      <c r="B701" s="250"/>
      <c r="C701" s="251"/>
      <c r="D701" s="252"/>
    </row>
    <row r="702" spans="1:4" s="30" customFormat="1" ht="23.25">
      <c r="A702" s="120" t="s">
        <v>745</v>
      </c>
      <c r="B702" s="27" t="s">
        <v>746</v>
      </c>
      <c r="C702" s="121" t="s">
        <v>4910</v>
      </c>
      <c r="D702" s="175">
        <v>2774</v>
      </c>
    </row>
    <row r="703" spans="1:4" s="30" customFormat="1" ht="23.25">
      <c r="A703" s="120" t="s">
        <v>747</v>
      </c>
      <c r="B703" s="27" t="s">
        <v>748</v>
      </c>
      <c r="C703" s="121" t="s">
        <v>4909</v>
      </c>
      <c r="D703" s="175">
        <v>2878</v>
      </c>
    </row>
    <row r="704" spans="1:4" s="30" customFormat="1" ht="23.25">
      <c r="A704" s="120" t="s">
        <v>749</v>
      </c>
      <c r="B704" s="27" t="s">
        <v>750</v>
      </c>
      <c r="C704" s="121" t="s">
        <v>2387</v>
      </c>
      <c r="D704" s="175">
        <v>3181</v>
      </c>
    </row>
    <row r="705" spans="1:4" s="30" customFormat="1" ht="23.25">
      <c r="A705" s="120" t="s">
        <v>751</v>
      </c>
      <c r="B705" s="27" t="s">
        <v>752</v>
      </c>
      <c r="C705" s="121" t="s">
        <v>4908</v>
      </c>
      <c r="D705" s="175">
        <v>3390</v>
      </c>
    </row>
    <row r="706" spans="1:4" s="30" customFormat="1" ht="23.25">
      <c r="A706" s="120" t="s">
        <v>753</v>
      </c>
      <c r="B706" s="27" t="s">
        <v>754</v>
      </c>
      <c r="C706" s="121" t="s">
        <v>2386</v>
      </c>
      <c r="D706" s="175">
        <v>5148</v>
      </c>
    </row>
    <row r="707" spans="1:4" s="30" customFormat="1" ht="23.25">
      <c r="A707" s="120" t="s">
        <v>755</v>
      </c>
      <c r="B707" s="27" t="s">
        <v>756</v>
      </c>
      <c r="C707" s="121" t="s">
        <v>2385</v>
      </c>
      <c r="D707" s="175">
        <v>5484</v>
      </c>
    </row>
    <row r="708" spans="1:4" s="30" customFormat="1" ht="15">
      <c r="A708" s="120" t="s">
        <v>757</v>
      </c>
      <c r="B708" s="27" t="s">
        <v>758</v>
      </c>
      <c r="C708" s="121" t="s">
        <v>759</v>
      </c>
      <c r="D708" s="175">
        <v>5642</v>
      </c>
    </row>
    <row r="709" spans="1:4" s="30" customFormat="1" ht="15">
      <c r="A709" s="120" t="s">
        <v>760</v>
      </c>
      <c r="B709" s="27" t="s">
        <v>761</v>
      </c>
      <c r="C709" s="121" t="s">
        <v>762</v>
      </c>
      <c r="D709" s="175">
        <v>5642</v>
      </c>
    </row>
    <row r="710" spans="1:4" s="30" customFormat="1" ht="15">
      <c r="A710" s="120" t="s">
        <v>763</v>
      </c>
      <c r="B710" s="27" t="s">
        <v>764</v>
      </c>
      <c r="C710" s="121" t="s">
        <v>765</v>
      </c>
      <c r="D710" s="175">
        <v>5642</v>
      </c>
    </row>
    <row r="711" spans="1:4" s="30" customFormat="1" ht="15">
      <c r="A711" s="120" t="s">
        <v>766</v>
      </c>
      <c r="B711" s="27" t="s">
        <v>767</v>
      </c>
      <c r="C711" s="121" t="s">
        <v>768</v>
      </c>
      <c r="D711" s="175">
        <v>5642</v>
      </c>
    </row>
    <row r="712" spans="1:4" s="30" customFormat="1" ht="15">
      <c r="A712" s="120" t="s">
        <v>769</v>
      </c>
      <c r="B712" s="27" t="s">
        <v>770</v>
      </c>
      <c r="C712" s="121" t="s">
        <v>771</v>
      </c>
      <c r="D712" s="175">
        <v>5707</v>
      </c>
    </row>
    <row r="713" spans="1:4" s="30" customFormat="1" ht="15">
      <c r="A713" s="120" t="s">
        <v>772</v>
      </c>
      <c r="B713" s="27" t="s">
        <v>773</v>
      </c>
      <c r="C713" s="121" t="s">
        <v>774</v>
      </c>
      <c r="D713" s="175">
        <v>5707</v>
      </c>
    </row>
    <row r="714" spans="1:4" s="30" customFormat="1" ht="15">
      <c r="A714" s="120" t="s">
        <v>775</v>
      </c>
      <c r="B714" s="27" t="s">
        <v>776</v>
      </c>
      <c r="C714" s="121" t="s">
        <v>4907</v>
      </c>
      <c r="D714" s="175">
        <v>5707</v>
      </c>
    </row>
    <row r="715" spans="1:4" s="30" customFormat="1" ht="15">
      <c r="A715" s="120" t="s">
        <v>777</v>
      </c>
      <c r="B715" s="27" t="s">
        <v>778</v>
      </c>
      <c r="C715" s="121" t="s">
        <v>779</v>
      </c>
      <c r="D715" s="175">
        <v>5707</v>
      </c>
    </row>
    <row r="716" spans="1:4" s="30" customFormat="1" ht="15">
      <c r="A716" s="120" t="s">
        <v>780</v>
      </c>
      <c r="B716" s="27" t="s">
        <v>781</v>
      </c>
      <c r="C716" s="121" t="s">
        <v>782</v>
      </c>
      <c r="D716" s="175">
        <v>7973</v>
      </c>
    </row>
    <row r="717" spans="1:4" s="30" customFormat="1" ht="15">
      <c r="A717" s="120" t="s">
        <v>783</v>
      </c>
      <c r="B717" s="27" t="s">
        <v>784</v>
      </c>
      <c r="C717" s="121" t="s">
        <v>785</v>
      </c>
      <c r="D717" s="175">
        <v>7973</v>
      </c>
    </row>
    <row r="718" spans="1:4" s="30" customFormat="1" ht="15">
      <c r="A718" s="120" t="s">
        <v>786</v>
      </c>
      <c r="B718" s="27" t="s">
        <v>787</v>
      </c>
      <c r="C718" s="121" t="s">
        <v>788</v>
      </c>
      <c r="D718" s="175">
        <v>7973</v>
      </c>
    </row>
    <row r="719" spans="1:4" s="30" customFormat="1" ht="15">
      <c r="A719" s="120" t="s">
        <v>789</v>
      </c>
      <c r="B719" s="27" t="s">
        <v>790</v>
      </c>
      <c r="C719" s="121" t="s">
        <v>791</v>
      </c>
      <c r="D719" s="175">
        <v>7973</v>
      </c>
    </row>
    <row r="720" spans="1:4" s="30" customFormat="1" ht="15">
      <c r="A720" s="120" t="s">
        <v>792</v>
      </c>
      <c r="B720" s="27" t="s">
        <v>793</v>
      </c>
      <c r="C720" s="121" t="s">
        <v>794</v>
      </c>
      <c r="D720" s="175">
        <v>8005</v>
      </c>
    </row>
    <row r="721" spans="1:4" s="30" customFormat="1" ht="15">
      <c r="A721" s="120" t="s">
        <v>795</v>
      </c>
      <c r="B721" s="27" t="s">
        <v>796</v>
      </c>
      <c r="C721" s="121" t="s">
        <v>2378</v>
      </c>
      <c r="D721" s="175">
        <v>8005</v>
      </c>
    </row>
    <row r="722" spans="1:4" s="30" customFormat="1" ht="15">
      <c r="A722" s="120" t="s">
        <v>797</v>
      </c>
      <c r="B722" s="27" t="s">
        <v>798</v>
      </c>
      <c r="C722" s="121" t="s">
        <v>799</v>
      </c>
      <c r="D722" s="175">
        <v>8005</v>
      </c>
    </row>
    <row r="723" spans="1:4" s="30" customFormat="1" ht="15">
      <c r="A723" s="120" t="s">
        <v>800</v>
      </c>
      <c r="B723" s="27" t="s">
        <v>801</v>
      </c>
      <c r="C723" s="121" t="s">
        <v>802</v>
      </c>
      <c r="D723" s="175">
        <v>8005</v>
      </c>
    </row>
    <row r="724" spans="1:4" s="30" customFormat="1" ht="15">
      <c r="A724" s="120" t="s">
        <v>803</v>
      </c>
      <c r="B724" s="27" t="s">
        <v>804</v>
      </c>
      <c r="C724" s="121" t="s">
        <v>2379</v>
      </c>
      <c r="D724" s="175">
        <v>9356</v>
      </c>
    </row>
    <row r="725" spans="1:4" s="30" customFormat="1" ht="15">
      <c r="A725" s="120" t="s">
        <v>805</v>
      </c>
      <c r="B725" s="27" t="s">
        <v>806</v>
      </c>
      <c r="C725" s="121" t="s">
        <v>2380</v>
      </c>
      <c r="D725" s="175">
        <v>9356</v>
      </c>
    </row>
    <row r="726" spans="1:4" s="30" customFormat="1" ht="15">
      <c r="A726" s="120" t="s">
        <v>807</v>
      </c>
      <c r="B726" s="27" t="s">
        <v>808</v>
      </c>
      <c r="C726" s="121" t="s">
        <v>2381</v>
      </c>
      <c r="D726" s="175">
        <v>9356</v>
      </c>
    </row>
    <row r="727" spans="1:4" s="30" customFormat="1" ht="15">
      <c r="A727" s="120" t="s">
        <v>809</v>
      </c>
      <c r="B727" s="27" t="s">
        <v>810</v>
      </c>
      <c r="C727" s="121" t="s">
        <v>2382</v>
      </c>
      <c r="D727" s="175">
        <v>9356</v>
      </c>
    </row>
    <row r="728" spans="1:4" s="30" customFormat="1" ht="15">
      <c r="A728" s="120" t="s">
        <v>811</v>
      </c>
      <c r="B728" s="27" t="s">
        <v>812</v>
      </c>
      <c r="C728" s="121" t="s">
        <v>813</v>
      </c>
      <c r="D728" s="175">
        <v>9388</v>
      </c>
    </row>
    <row r="729" spans="1:4" s="30" customFormat="1" ht="15">
      <c r="A729" s="120" t="s">
        <v>814</v>
      </c>
      <c r="B729" s="27" t="s">
        <v>815</v>
      </c>
      <c r="C729" s="121" t="s">
        <v>4906</v>
      </c>
      <c r="D729" s="175">
        <v>9388</v>
      </c>
    </row>
    <row r="730" spans="1:4" s="30" customFormat="1" ht="15">
      <c r="A730" s="120" t="s">
        <v>816</v>
      </c>
      <c r="B730" s="27" t="s">
        <v>817</v>
      </c>
      <c r="C730" s="121" t="s">
        <v>2383</v>
      </c>
      <c r="D730" s="175">
        <v>9388</v>
      </c>
    </row>
    <row r="731" spans="1:4" s="30" customFormat="1" ht="15">
      <c r="A731" s="120" t="s">
        <v>818</v>
      </c>
      <c r="B731" s="27" t="s">
        <v>819</v>
      </c>
      <c r="C731" s="121" t="s">
        <v>2384</v>
      </c>
      <c r="D731" s="175">
        <v>9388</v>
      </c>
    </row>
    <row r="732" spans="1:4" ht="14.25">
      <c r="A732" s="152" t="s">
        <v>646</v>
      </c>
      <c r="B732" s="33"/>
      <c r="C732" s="33"/>
      <c r="D732" s="201"/>
    </row>
    <row r="733" spans="1:4" ht="14.25">
      <c r="A733" s="240" t="s">
        <v>2441</v>
      </c>
      <c r="B733" s="241"/>
      <c r="C733" s="241"/>
      <c r="D733" s="242"/>
    </row>
    <row r="734" spans="1:4" ht="15">
      <c r="A734" s="166" t="s">
        <v>2388</v>
      </c>
      <c r="B734" s="167" t="s">
        <v>2420</v>
      </c>
      <c r="C734" s="164" t="s">
        <v>2408</v>
      </c>
      <c r="D734" s="202">
        <v>2762</v>
      </c>
    </row>
    <row r="735" spans="1:4" ht="15">
      <c r="A735" s="120" t="s">
        <v>2389</v>
      </c>
      <c r="B735" s="168" t="s">
        <v>2421</v>
      </c>
      <c r="C735" s="165" t="s">
        <v>2409</v>
      </c>
      <c r="D735" s="202">
        <v>2762</v>
      </c>
    </row>
    <row r="736" spans="1:4" ht="15">
      <c r="A736" s="120" t="s">
        <v>2390</v>
      </c>
      <c r="B736" s="168" t="s">
        <v>2422</v>
      </c>
      <c r="C736" s="165" t="s">
        <v>2410</v>
      </c>
      <c r="D736" s="202">
        <v>2762</v>
      </c>
    </row>
    <row r="737" spans="1:4" ht="15">
      <c r="A737" s="120" t="s">
        <v>2391</v>
      </c>
      <c r="B737" s="168" t="s">
        <v>2423</v>
      </c>
      <c r="C737" s="165" t="s">
        <v>2411</v>
      </c>
      <c r="D737" s="202">
        <v>2762</v>
      </c>
    </row>
    <row r="738" spans="1:4" ht="15">
      <c r="A738" s="120" t="s">
        <v>2392</v>
      </c>
      <c r="B738" s="168" t="s">
        <v>2424</v>
      </c>
      <c r="C738" s="165" t="s">
        <v>2412</v>
      </c>
      <c r="D738" s="202">
        <v>3059</v>
      </c>
    </row>
    <row r="739" spans="1:4" ht="15">
      <c r="A739" s="120" t="s">
        <v>2393</v>
      </c>
      <c r="B739" s="168" t="s">
        <v>2425</v>
      </c>
      <c r="C739" s="165" t="s">
        <v>2413</v>
      </c>
      <c r="D739" s="202">
        <v>3059</v>
      </c>
    </row>
    <row r="740" spans="1:4" ht="24">
      <c r="A740" s="120" t="s">
        <v>2394</v>
      </c>
      <c r="B740" s="168" t="s">
        <v>2432</v>
      </c>
      <c r="C740" s="165" t="s">
        <v>2442</v>
      </c>
      <c r="D740" s="202">
        <v>3028</v>
      </c>
    </row>
    <row r="741" spans="1:4" ht="24">
      <c r="A741" s="120" t="s">
        <v>2395</v>
      </c>
      <c r="B741" s="168" t="s">
        <v>2433</v>
      </c>
      <c r="C741" s="165" t="s">
        <v>2443</v>
      </c>
      <c r="D741" s="202">
        <v>3028</v>
      </c>
    </row>
    <row r="742" spans="1:4" ht="15">
      <c r="A742" s="120" t="s">
        <v>2393</v>
      </c>
      <c r="B742" s="168" t="s">
        <v>2425</v>
      </c>
      <c r="C742" s="165" t="s">
        <v>2413</v>
      </c>
      <c r="D742" s="202">
        <v>3059</v>
      </c>
    </row>
    <row r="743" spans="1:4" ht="15">
      <c r="A743" s="120" t="s">
        <v>2396</v>
      </c>
      <c r="B743" s="168" t="s">
        <v>2426</v>
      </c>
      <c r="C743" s="165" t="s">
        <v>2414</v>
      </c>
      <c r="D743" s="202">
        <v>3590</v>
      </c>
    </row>
    <row r="744" spans="1:4" ht="15">
      <c r="A744" s="120" t="s">
        <v>2397</v>
      </c>
      <c r="B744" s="168" t="s">
        <v>2427</v>
      </c>
      <c r="C744" s="165" t="s">
        <v>2415</v>
      </c>
      <c r="D744" s="202">
        <v>3590</v>
      </c>
    </row>
    <row r="745" spans="1:4" ht="24">
      <c r="A745" s="120" t="s">
        <v>2398</v>
      </c>
      <c r="B745" s="168" t="s">
        <v>2434</v>
      </c>
      <c r="C745" s="165" t="s">
        <v>2444</v>
      </c>
      <c r="D745" s="202">
        <v>3512</v>
      </c>
    </row>
    <row r="746" spans="1:4" ht="24">
      <c r="A746" s="120" t="s">
        <v>2399</v>
      </c>
      <c r="B746" s="168" t="s">
        <v>2435</v>
      </c>
      <c r="C746" s="165" t="s">
        <v>2445</v>
      </c>
      <c r="D746" s="202">
        <v>3512</v>
      </c>
    </row>
    <row r="747" spans="1:4" ht="15">
      <c r="A747" s="120" t="s">
        <v>2400</v>
      </c>
      <c r="B747" s="168" t="s">
        <v>2428</v>
      </c>
      <c r="C747" s="165" t="s">
        <v>2416</v>
      </c>
      <c r="D747" s="202">
        <v>6243</v>
      </c>
    </row>
    <row r="748" spans="1:4" ht="15">
      <c r="A748" s="120" t="s">
        <v>2401</v>
      </c>
      <c r="B748" s="168" t="s">
        <v>2429</v>
      </c>
      <c r="C748" s="165" t="s">
        <v>2417</v>
      </c>
      <c r="D748" s="202">
        <v>6243</v>
      </c>
    </row>
    <row r="749" spans="1:4" ht="24">
      <c r="A749" s="120" t="s">
        <v>2402</v>
      </c>
      <c r="B749" s="168" t="s">
        <v>2436</v>
      </c>
      <c r="C749" s="165" t="s">
        <v>2446</v>
      </c>
      <c r="D749" s="202">
        <v>6118</v>
      </c>
    </row>
    <row r="750" spans="1:4" ht="24">
      <c r="A750" s="120" t="s">
        <v>2403</v>
      </c>
      <c r="B750" s="168" t="s">
        <v>2437</v>
      </c>
      <c r="C750" s="165" t="s">
        <v>2447</v>
      </c>
      <c r="D750" s="202">
        <v>6118</v>
      </c>
    </row>
    <row r="751" spans="1:4" ht="15">
      <c r="A751" s="120" t="s">
        <v>2404</v>
      </c>
      <c r="B751" s="168" t="s">
        <v>2430</v>
      </c>
      <c r="C751" s="165" t="s">
        <v>2418</v>
      </c>
      <c r="D751" s="202">
        <v>6789</v>
      </c>
    </row>
    <row r="752" spans="1:4" ht="15">
      <c r="A752" s="120" t="s">
        <v>2405</v>
      </c>
      <c r="B752" s="168" t="s">
        <v>2431</v>
      </c>
      <c r="C752" s="165" t="s">
        <v>2419</v>
      </c>
      <c r="D752" s="202">
        <v>6789</v>
      </c>
    </row>
    <row r="753" spans="1:4" ht="24">
      <c r="A753" s="120" t="s">
        <v>2406</v>
      </c>
      <c r="B753" s="168" t="s">
        <v>2438</v>
      </c>
      <c r="C753" s="165" t="s">
        <v>2448</v>
      </c>
      <c r="D753" s="202">
        <v>6711</v>
      </c>
    </row>
    <row r="754" spans="1:4" ht="24">
      <c r="A754" s="243" t="s">
        <v>2407</v>
      </c>
      <c r="B754" s="246" t="s">
        <v>2439</v>
      </c>
      <c r="C754" s="247" t="s">
        <v>2449</v>
      </c>
      <c r="D754" s="248">
        <v>6711</v>
      </c>
    </row>
    <row r="755" spans="1:4" ht="15">
      <c r="A755" s="240" t="s">
        <v>2440</v>
      </c>
      <c r="B755" s="253"/>
      <c r="C755" s="254"/>
      <c r="D755" s="255"/>
    </row>
    <row r="756" spans="1:4" ht="15">
      <c r="A756" s="169" t="s">
        <v>2450</v>
      </c>
      <c r="B756" s="122" t="s">
        <v>2471</v>
      </c>
      <c r="C756" s="121" t="s">
        <v>2464</v>
      </c>
      <c r="D756" s="203">
        <v>2906</v>
      </c>
    </row>
    <row r="757" spans="1:4" ht="24">
      <c r="A757" s="169" t="s">
        <v>2451</v>
      </c>
      <c r="B757" s="122" t="s">
        <v>2478</v>
      </c>
      <c r="C757" s="121" t="s">
        <v>2485</v>
      </c>
      <c r="D757" s="203">
        <v>2854</v>
      </c>
    </row>
    <row r="758" spans="1:4" ht="15">
      <c r="A758" s="169" t="s">
        <v>2452</v>
      </c>
      <c r="B758" s="122" t="s">
        <v>2472</v>
      </c>
      <c r="C758" s="121" t="s">
        <v>2465</v>
      </c>
      <c r="D758" s="203">
        <v>3433</v>
      </c>
    </row>
    <row r="759" spans="1:4" ht="24">
      <c r="A759" s="169" t="s">
        <v>2453</v>
      </c>
      <c r="B759" s="122" t="s">
        <v>2483</v>
      </c>
      <c r="C759" s="121" t="s">
        <v>2486</v>
      </c>
      <c r="D759" s="203">
        <v>3433</v>
      </c>
    </row>
    <row r="760" spans="1:4" ht="24">
      <c r="A760" s="169" t="s">
        <v>2454</v>
      </c>
      <c r="B760" s="122" t="s">
        <v>2484</v>
      </c>
      <c r="C760" s="121" t="s">
        <v>2487</v>
      </c>
      <c r="D760" s="203">
        <v>6165</v>
      </c>
    </row>
    <row r="761" spans="1:4" ht="24">
      <c r="A761" s="169" t="s">
        <v>2455</v>
      </c>
      <c r="B761" s="122" t="s">
        <v>2479</v>
      </c>
      <c r="C761" s="121" t="s">
        <v>2488</v>
      </c>
      <c r="D761" s="203">
        <v>6087</v>
      </c>
    </row>
    <row r="762" spans="1:4" ht="15">
      <c r="A762" s="169" t="s">
        <v>2456</v>
      </c>
      <c r="B762" s="122" t="s">
        <v>2473</v>
      </c>
      <c r="C762" s="121" t="s">
        <v>2466</v>
      </c>
      <c r="D762" s="203">
        <v>6633</v>
      </c>
    </row>
    <row r="763" spans="1:4" ht="15">
      <c r="A763" s="169" t="s">
        <v>2457</v>
      </c>
      <c r="B763" s="122" t="s">
        <v>2474</v>
      </c>
      <c r="C763" s="121" t="s">
        <v>2467</v>
      </c>
      <c r="D763" s="203">
        <v>6945</v>
      </c>
    </row>
    <row r="764" spans="1:4" ht="15">
      <c r="A764" s="169" t="s">
        <v>2458</v>
      </c>
      <c r="B764" s="122" t="s">
        <v>2475</v>
      </c>
      <c r="C764" s="121" t="s">
        <v>2468</v>
      </c>
      <c r="D764" s="203">
        <v>12485</v>
      </c>
    </row>
    <row r="765" spans="1:4" ht="24">
      <c r="A765" s="169" t="s">
        <v>2459</v>
      </c>
      <c r="B765" s="122" t="s">
        <v>2480</v>
      </c>
      <c r="C765" s="121" t="s">
        <v>2489</v>
      </c>
      <c r="D765" s="203">
        <v>11861</v>
      </c>
    </row>
    <row r="766" spans="1:4" ht="15">
      <c r="A766" s="169" t="s">
        <v>2460</v>
      </c>
      <c r="B766" s="122" t="s">
        <v>2476</v>
      </c>
      <c r="C766" s="121" t="s">
        <v>2469</v>
      </c>
      <c r="D766" s="203">
        <v>15138</v>
      </c>
    </row>
    <row r="767" spans="1:4" ht="24">
      <c r="A767" s="169" t="s">
        <v>2461</v>
      </c>
      <c r="B767" s="122" t="s">
        <v>2481</v>
      </c>
      <c r="C767" s="121" t="s">
        <v>2490</v>
      </c>
      <c r="D767" s="203">
        <v>14514</v>
      </c>
    </row>
    <row r="768" spans="1:4" ht="15">
      <c r="A768" s="169" t="s">
        <v>2462</v>
      </c>
      <c r="B768" s="122" t="s">
        <v>2477</v>
      </c>
      <c r="C768" s="121" t="s">
        <v>2470</v>
      </c>
      <c r="D768" s="203">
        <v>20132</v>
      </c>
    </row>
    <row r="769" spans="1:4" ht="24">
      <c r="A769" s="169" t="s">
        <v>2463</v>
      </c>
      <c r="B769" s="122" t="s">
        <v>2482</v>
      </c>
      <c r="C769" s="121" t="s">
        <v>2491</v>
      </c>
      <c r="D769" s="203">
        <v>18884</v>
      </c>
    </row>
    <row r="770" spans="1:4" ht="15">
      <c r="A770" s="124" t="s">
        <v>820</v>
      </c>
      <c r="B770" s="14"/>
      <c r="C770" s="62"/>
      <c r="D770" s="172"/>
    </row>
    <row r="771" spans="1:4" ht="15">
      <c r="A771" s="249" t="s">
        <v>821</v>
      </c>
      <c r="B771" s="250"/>
      <c r="C771" s="251"/>
      <c r="D771" s="252"/>
    </row>
    <row r="772" spans="1:4" s="34" customFormat="1" ht="15">
      <c r="A772" s="120" t="s">
        <v>2492</v>
      </c>
      <c r="B772" s="209" t="s">
        <v>2504</v>
      </c>
      <c r="C772" s="121" t="s">
        <v>2494</v>
      </c>
      <c r="D772" s="188">
        <v>36</v>
      </c>
    </row>
    <row r="773" spans="1:4" s="34" customFormat="1" ht="15">
      <c r="A773" s="120" t="s">
        <v>2493</v>
      </c>
      <c r="B773" s="209" t="s">
        <v>2505</v>
      </c>
      <c r="C773" s="121" t="s">
        <v>2495</v>
      </c>
      <c r="D773" s="188">
        <v>51</v>
      </c>
    </row>
    <row r="774" spans="1:4" ht="15">
      <c r="A774" s="120" t="s">
        <v>822</v>
      </c>
      <c r="B774" s="209" t="s">
        <v>823</v>
      </c>
      <c r="C774" s="121" t="s">
        <v>2496</v>
      </c>
      <c r="D774" s="204">
        <v>40</v>
      </c>
    </row>
    <row r="775" spans="1:4" ht="15">
      <c r="A775" s="120" t="s">
        <v>824</v>
      </c>
      <c r="B775" s="209" t="s">
        <v>825</v>
      </c>
      <c r="C775" s="121" t="s">
        <v>2497</v>
      </c>
      <c r="D775" s="189">
        <v>45</v>
      </c>
    </row>
    <row r="776" spans="1:4" ht="15">
      <c r="A776" s="120" t="s">
        <v>826</v>
      </c>
      <c r="B776" s="209" t="s">
        <v>827</v>
      </c>
      <c r="C776" s="121" t="s">
        <v>2498</v>
      </c>
      <c r="D776" s="189">
        <v>46</v>
      </c>
    </row>
    <row r="777" spans="1:4" ht="15">
      <c r="A777" s="120" t="s">
        <v>828</v>
      </c>
      <c r="B777" s="209" t="s">
        <v>829</v>
      </c>
      <c r="C777" s="121" t="s">
        <v>2499</v>
      </c>
      <c r="D777" s="189">
        <v>60</v>
      </c>
    </row>
    <row r="778" spans="1:4" ht="15">
      <c r="A778" s="120" t="s">
        <v>830</v>
      </c>
      <c r="B778" s="209" t="s">
        <v>831</v>
      </c>
      <c r="C778" s="121" t="s">
        <v>2500</v>
      </c>
      <c r="D778" s="189">
        <v>65</v>
      </c>
    </row>
    <row r="779" spans="1:4" ht="15">
      <c r="A779" s="120" t="s">
        <v>832</v>
      </c>
      <c r="B779" s="209" t="s">
        <v>833</v>
      </c>
      <c r="C779" s="121" t="s">
        <v>2501</v>
      </c>
      <c r="D779" s="189">
        <v>96</v>
      </c>
    </row>
    <row r="780" spans="1:4" ht="15">
      <c r="A780" s="120" t="s">
        <v>834</v>
      </c>
      <c r="B780" s="209" t="s">
        <v>835</v>
      </c>
      <c r="C780" s="121" t="s">
        <v>2502</v>
      </c>
      <c r="D780" s="189">
        <v>109</v>
      </c>
    </row>
    <row r="781" spans="1:4" ht="15">
      <c r="A781" s="120" t="s">
        <v>836</v>
      </c>
      <c r="B781" s="209" t="s">
        <v>837</v>
      </c>
      <c r="C781" s="121" t="s">
        <v>2503</v>
      </c>
      <c r="D781" s="189">
        <v>130</v>
      </c>
    </row>
    <row r="782" spans="1:4" ht="15">
      <c r="A782" s="222" t="s">
        <v>838</v>
      </c>
      <c r="B782" s="223"/>
      <c r="C782" s="224"/>
      <c r="D782" s="225"/>
    </row>
    <row r="783" spans="1:4" ht="15">
      <c r="A783" s="120" t="s">
        <v>839</v>
      </c>
      <c r="B783" s="209" t="s">
        <v>840</v>
      </c>
      <c r="C783" s="121" t="s">
        <v>2496</v>
      </c>
      <c r="D783" s="175">
        <v>60</v>
      </c>
    </row>
    <row r="784" spans="1:4" ht="15">
      <c r="A784" s="120" t="s">
        <v>841</v>
      </c>
      <c r="B784" s="209" t="s">
        <v>842</v>
      </c>
      <c r="C784" s="121" t="s">
        <v>2497</v>
      </c>
      <c r="D784" s="175">
        <v>71</v>
      </c>
    </row>
    <row r="785" spans="1:4" ht="15">
      <c r="A785" s="120" t="s">
        <v>843</v>
      </c>
      <c r="B785" s="209" t="s">
        <v>844</v>
      </c>
      <c r="C785" s="121" t="s">
        <v>2498</v>
      </c>
      <c r="D785" s="175">
        <v>74</v>
      </c>
    </row>
    <row r="786" spans="1:4" ht="15">
      <c r="A786" s="120" t="s">
        <v>845</v>
      </c>
      <c r="B786" s="209" t="s">
        <v>846</v>
      </c>
      <c r="C786" s="121" t="s">
        <v>2499</v>
      </c>
      <c r="D786" s="175">
        <v>100</v>
      </c>
    </row>
    <row r="787" spans="1:4" ht="15">
      <c r="A787" s="120" t="s">
        <v>847</v>
      </c>
      <c r="B787" s="209" t="s">
        <v>848</v>
      </c>
      <c r="C787" s="121" t="s">
        <v>2500</v>
      </c>
      <c r="D787" s="175">
        <v>108</v>
      </c>
    </row>
    <row r="788" spans="1:4" ht="15">
      <c r="A788" s="120" t="s">
        <v>849</v>
      </c>
      <c r="B788" s="209" t="s">
        <v>850</v>
      </c>
      <c r="C788" s="121" t="s">
        <v>2501</v>
      </c>
      <c r="D788" s="175">
        <v>212</v>
      </c>
    </row>
    <row r="789" spans="1:4" ht="15">
      <c r="A789" s="120" t="s">
        <v>851</v>
      </c>
      <c r="B789" s="209" t="s">
        <v>852</v>
      </c>
      <c r="C789" s="121" t="s">
        <v>2502</v>
      </c>
      <c r="D789" s="175">
        <v>240</v>
      </c>
    </row>
    <row r="790" spans="1:4" ht="15">
      <c r="A790" s="120" t="s">
        <v>853</v>
      </c>
      <c r="B790" s="209" t="s">
        <v>854</v>
      </c>
      <c r="C790" s="121" t="s">
        <v>2503</v>
      </c>
      <c r="D790" s="175">
        <v>287</v>
      </c>
    </row>
    <row r="791" spans="1:4" ht="15">
      <c r="A791" s="124" t="s">
        <v>855</v>
      </c>
      <c r="B791" s="14"/>
      <c r="C791" s="62"/>
      <c r="D791" s="172"/>
    </row>
    <row r="792" spans="1:4" ht="15">
      <c r="A792" s="222" t="s">
        <v>548</v>
      </c>
      <c r="B792" s="223"/>
      <c r="C792" s="224"/>
      <c r="D792" s="225"/>
    </row>
    <row r="793" spans="1:4" ht="15">
      <c r="A793" s="127" t="s">
        <v>549</v>
      </c>
      <c r="B793" s="17" t="s">
        <v>550</v>
      </c>
      <c r="C793" s="88" t="s">
        <v>551</v>
      </c>
      <c r="D793" s="175">
        <v>151</v>
      </c>
    </row>
    <row r="794" spans="1:4" ht="15">
      <c r="A794" s="127" t="s">
        <v>552</v>
      </c>
      <c r="B794" s="17" t="s">
        <v>553</v>
      </c>
      <c r="C794" s="88" t="s">
        <v>554</v>
      </c>
      <c r="D794" s="175">
        <v>383</v>
      </c>
    </row>
    <row r="795" spans="1:4" ht="15">
      <c r="A795" s="127" t="s">
        <v>555</v>
      </c>
      <c r="B795" s="17" t="s">
        <v>556</v>
      </c>
      <c r="C795" s="88" t="s">
        <v>557</v>
      </c>
      <c r="D795" s="175">
        <v>413</v>
      </c>
    </row>
    <row r="796" spans="1:4" ht="15">
      <c r="A796" s="222" t="s">
        <v>856</v>
      </c>
      <c r="B796" s="223"/>
      <c r="C796" s="224"/>
      <c r="D796" s="225"/>
    </row>
    <row r="797" spans="1:4" ht="15">
      <c r="A797" s="153" t="s">
        <v>698</v>
      </c>
      <c r="B797" s="35" t="s">
        <v>699</v>
      </c>
      <c r="C797" s="121" t="s">
        <v>2506</v>
      </c>
      <c r="D797" s="184">
        <v>47</v>
      </c>
    </row>
    <row r="798" spans="1:4" ht="15">
      <c r="A798" s="120" t="s">
        <v>2361</v>
      </c>
      <c r="B798" s="29" t="s">
        <v>559</v>
      </c>
      <c r="C798" s="89" t="s">
        <v>560</v>
      </c>
      <c r="D798" s="184">
        <v>58</v>
      </c>
    </row>
    <row r="799" spans="1:4" ht="15">
      <c r="A799" s="124" t="s">
        <v>857</v>
      </c>
      <c r="B799" s="14"/>
      <c r="C799" s="62"/>
      <c r="D799" s="172"/>
    </row>
    <row r="800" spans="1:4" ht="15">
      <c r="A800" s="154" t="s">
        <v>858</v>
      </c>
      <c r="B800" s="36"/>
      <c r="C800" s="94"/>
      <c r="D800" s="205"/>
    </row>
    <row r="801" spans="1:4" ht="15">
      <c r="A801" s="270" t="s">
        <v>1351</v>
      </c>
      <c r="B801" s="271" t="s">
        <v>2681</v>
      </c>
      <c r="C801" s="268" t="s">
        <v>2571</v>
      </c>
      <c r="D801" s="188">
        <v>86</v>
      </c>
    </row>
    <row r="802" spans="1:4" ht="15">
      <c r="A802" s="270" t="s">
        <v>859</v>
      </c>
      <c r="B802" s="272" t="s">
        <v>2756</v>
      </c>
      <c r="C802" s="269" t="s">
        <v>4915</v>
      </c>
      <c r="D802" s="175">
        <v>102</v>
      </c>
    </row>
    <row r="803" spans="1:4" ht="15">
      <c r="A803" s="270" t="s">
        <v>2757</v>
      </c>
      <c r="B803" s="272" t="s">
        <v>2682</v>
      </c>
      <c r="C803" s="269" t="s">
        <v>2572</v>
      </c>
      <c r="D803" s="273">
        <v>117</v>
      </c>
    </row>
    <row r="804" spans="1:4" ht="15">
      <c r="A804" s="270" t="s">
        <v>2758</v>
      </c>
      <c r="B804" s="272" t="s">
        <v>2683</v>
      </c>
      <c r="C804" s="269" t="s">
        <v>2573</v>
      </c>
      <c r="D804" s="273">
        <v>133</v>
      </c>
    </row>
    <row r="805" spans="1:4" ht="15">
      <c r="A805" s="270" t="s">
        <v>2759</v>
      </c>
      <c r="B805" s="272" t="s">
        <v>2684</v>
      </c>
      <c r="C805" s="269" t="s">
        <v>2574</v>
      </c>
      <c r="D805" s="273">
        <v>82</v>
      </c>
    </row>
    <row r="806" spans="1:4" ht="15">
      <c r="A806" s="270" t="s">
        <v>2760</v>
      </c>
      <c r="B806" s="272" t="s">
        <v>2685</v>
      </c>
      <c r="C806" s="269" t="s">
        <v>2575</v>
      </c>
      <c r="D806" s="273">
        <v>98</v>
      </c>
    </row>
    <row r="807" spans="1:4" ht="15">
      <c r="A807" s="270" t="s">
        <v>2761</v>
      </c>
      <c r="B807" s="272" t="s">
        <v>2686</v>
      </c>
      <c r="C807" s="269" t="s">
        <v>2576</v>
      </c>
      <c r="D807" s="273">
        <v>119</v>
      </c>
    </row>
    <row r="808" spans="1:4" ht="15">
      <c r="A808" s="270" t="s">
        <v>860</v>
      </c>
      <c r="B808" s="272" t="s">
        <v>2687</v>
      </c>
      <c r="C808" s="269" t="s">
        <v>861</v>
      </c>
      <c r="D808" s="175">
        <v>127</v>
      </c>
    </row>
    <row r="809" spans="1:4" ht="15">
      <c r="A809" s="270" t="s">
        <v>2762</v>
      </c>
      <c r="B809" s="272" t="s">
        <v>2688</v>
      </c>
      <c r="C809" s="269" t="s">
        <v>2577</v>
      </c>
      <c r="D809" s="175">
        <v>143</v>
      </c>
    </row>
    <row r="810" spans="1:4" ht="15">
      <c r="A810" s="270" t="s">
        <v>862</v>
      </c>
      <c r="B810" s="272" t="s">
        <v>2689</v>
      </c>
      <c r="C810" s="269" t="s">
        <v>863</v>
      </c>
      <c r="D810" s="175">
        <v>155</v>
      </c>
    </row>
    <row r="811" spans="1:4" ht="15">
      <c r="A811" s="270" t="s">
        <v>2763</v>
      </c>
      <c r="B811" s="272" t="s">
        <v>2690</v>
      </c>
      <c r="C811" s="269" t="s">
        <v>2578</v>
      </c>
      <c r="D811" s="175">
        <v>91</v>
      </c>
    </row>
    <row r="812" spans="1:4" ht="15">
      <c r="A812" s="270" t="s">
        <v>2764</v>
      </c>
      <c r="B812" s="272" t="s">
        <v>2691</v>
      </c>
      <c r="C812" s="269" t="s">
        <v>2579</v>
      </c>
      <c r="D812" s="175">
        <v>111</v>
      </c>
    </row>
    <row r="813" spans="1:4" ht="15">
      <c r="A813" s="270" t="s">
        <v>2765</v>
      </c>
      <c r="B813" s="272" t="s">
        <v>2692</v>
      </c>
      <c r="C813" s="269" t="s">
        <v>2580</v>
      </c>
      <c r="D813" s="175">
        <v>115</v>
      </c>
    </row>
    <row r="814" spans="1:4" ht="15">
      <c r="A814" s="270" t="s">
        <v>2766</v>
      </c>
      <c r="B814" s="272" t="s">
        <v>2693</v>
      </c>
      <c r="C814" s="269" t="s">
        <v>2581</v>
      </c>
      <c r="D814" s="175">
        <v>91</v>
      </c>
    </row>
    <row r="815" spans="1:4" ht="15">
      <c r="A815" s="270" t="s">
        <v>864</v>
      </c>
      <c r="B815" s="272" t="s">
        <v>2694</v>
      </c>
      <c r="C815" s="269" t="s">
        <v>865</v>
      </c>
      <c r="D815" s="175">
        <v>100</v>
      </c>
    </row>
    <row r="816" spans="1:4" ht="15">
      <c r="A816" s="270" t="s">
        <v>2767</v>
      </c>
      <c r="B816" s="272" t="s">
        <v>2695</v>
      </c>
      <c r="C816" s="269" t="s">
        <v>2582</v>
      </c>
      <c r="D816" s="175">
        <v>108</v>
      </c>
    </row>
    <row r="817" spans="1:4" ht="15">
      <c r="A817" s="270" t="s">
        <v>866</v>
      </c>
      <c r="B817" s="272" t="s">
        <v>2696</v>
      </c>
      <c r="C817" s="269" t="s">
        <v>867</v>
      </c>
      <c r="D817" s="175">
        <v>113</v>
      </c>
    </row>
    <row r="818" spans="1:4" ht="15">
      <c r="A818" s="270" t="s">
        <v>868</v>
      </c>
      <c r="B818" s="272" t="s">
        <v>2697</v>
      </c>
      <c r="C818" s="269" t="s">
        <v>869</v>
      </c>
      <c r="D818" s="175">
        <v>116</v>
      </c>
    </row>
    <row r="819" spans="1:4" ht="15">
      <c r="A819" s="270" t="s">
        <v>870</v>
      </c>
      <c r="B819" s="272" t="s">
        <v>2698</v>
      </c>
      <c r="C819" s="269" t="s">
        <v>871</v>
      </c>
      <c r="D819" s="175">
        <v>132</v>
      </c>
    </row>
    <row r="820" spans="1:4" ht="15">
      <c r="A820" s="270" t="s">
        <v>2768</v>
      </c>
      <c r="B820" s="272" t="s">
        <v>2699</v>
      </c>
      <c r="C820" s="269" t="s">
        <v>2583</v>
      </c>
      <c r="D820" s="175">
        <v>132</v>
      </c>
    </row>
    <row r="821" spans="1:4" ht="15">
      <c r="A821" s="270" t="s">
        <v>2769</v>
      </c>
      <c r="B821" s="272" t="s">
        <v>2700</v>
      </c>
      <c r="C821" s="269" t="s">
        <v>2584</v>
      </c>
      <c r="D821" s="175">
        <v>132</v>
      </c>
    </row>
    <row r="822" spans="1:4" ht="15">
      <c r="A822" s="270" t="s">
        <v>872</v>
      </c>
      <c r="B822" s="272" t="s">
        <v>2701</v>
      </c>
      <c r="C822" s="269" t="s">
        <v>873</v>
      </c>
      <c r="D822" s="175">
        <v>172</v>
      </c>
    </row>
    <row r="823" spans="1:4" ht="15">
      <c r="A823" s="270" t="s">
        <v>874</v>
      </c>
      <c r="B823" s="272" t="s">
        <v>2702</v>
      </c>
      <c r="C823" s="269" t="s">
        <v>875</v>
      </c>
      <c r="D823" s="175">
        <v>192</v>
      </c>
    </row>
    <row r="824" spans="1:4" ht="15">
      <c r="A824" s="270" t="s">
        <v>2770</v>
      </c>
      <c r="B824" s="272" t="s">
        <v>2703</v>
      </c>
      <c r="C824" s="269" t="s">
        <v>2585</v>
      </c>
      <c r="D824" s="273">
        <v>194</v>
      </c>
    </row>
    <row r="825" spans="1:4" ht="15">
      <c r="A825" s="270" t="s">
        <v>2771</v>
      </c>
      <c r="B825" s="272" t="s">
        <v>2704</v>
      </c>
      <c r="C825" s="269" t="s">
        <v>2586</v>
      </c>
      <c r="D825" s="273">
        <v>85</v>
      </c>
    </row>
    <row r="826" spans="1:4" ht="15">
      <c r="A826" s="270" t="s">
        <v>2772</v>
      </c>
      <c r="B826" s="272" t="s">
        <v>2705</v>
      </c>
      <c r="C826" s="269" t="s">
        <v>2587</v>
      </c>
      <c r="D826" s="273">
        <v>100</v>
      </c>
    </row>
    <row r="827" spans="1:4" ht="15">
      <c r="A827" s="270" t="s">
        <v>2773</v>
      </c>
      <c r="B827" s="272" t="s">
        <v>2706</v>
      </c>
      <c r="C827" s="269" t="s">
        <v>2588</v>
      </c>
      <c r="D827" s="273">
        <v>90</v>
      </c>
    </row>
    <row r="828" spans="1:4" ht="15">
      <c r="A828" s="270" t="s">
        <v>2774</v>
      </c>
      <c r="B828" s="272" t="s">
        <v>2707</v>
      </c>
      <c r="C828" s="269" t="s">
        <v>2589</v>
      </c>
      <c r="D828" s="273">
        <v>93</v>
      </c>
    </row>
    <row r="829" spans="1:4" ht="15">
      <c r="A829" s="270" t="s">
        <v>2775</v>
      </c>
      <c r="B829" s="272" t="s">
        <v>2708</v>
      </c>
      <c r="C829" s="269" t="s">
        <v>2590</v>
      </c>
      <c r="D829" s="273">
        <v>107</v>
      </c>
    </row>
    <row r="830" spans="1:4" ht="15">
      <c r="A830" s="270" t="s">
        <v>876</v>
      </c>
      <c r="B830" s="272" t="s">
        <v>2709</v>
      </c>
      <c r="C830" s="269" t="s">
        <v>2591</v>
      </c>
      <c r="D830" s="177">
        <v>116</v>
      </c>
    </row>
    <row r="831" spans="1:4" ht="15">
      <c r="A831" s="270" t="s">
        <v>877</v>
      </c>
      <c r="B831" s="272" t="s">
        <v>2710</v>
      </c>
      <c r="C831" s="269" t="s">
        <v>878</v>
      </c>
      <c r="D831" s="175">
        <v>119</v>
      </c>
    </row>
    <row r="832" spans="1:4" ht="15">
      <c r="A832" s="270" t="s">
        <v>879</v>
      </c>
      <c r="B832" s="272" t="s">
        <v>2711</v>
      </c>
      <c r="C832" s="269" t="s">
        <v>880</v>
      </c>
      <c r="D832" s="175">
        <v>135</v>
      </c>
    </row>
    <row r="833" spans="1:4" ht="15">
      <c r="A833" s="270" t="s">
        <v>881</v>
      </c>
      <c r="B833" s="272" t="s">
        <v>2712</v>
      </c>
      <c r="C833" s="269" t="s">
        <v>882</v>
      </c>
      <c r="D833" s="175">
        <v>136</v>
      </c>
    </row>
    <row r="834" spans="1:4" ht="15">
      <c r="A834" s="270" t="s">
        <v>2776</v>
      </c>
      <c r="B834" s="272" t="s">
        <v>2713</v>
      </c>
      <c r="C834" s="269" t="s">
        <v>2592</v>
      </c>
      <c r="D834" s="180">
        <v>136</v>
      </c>
    </row>
    <row r="835" spans="1:4" ht="15">
      <c r="A835" s="270" t="s">
        <v>883</v>
      </c>
      <c r="B835" s="272" t="s">
        <v>2714</v>
      </c>
      <c r="C835" s="269" t="s">
        <v>2593</v>
      </c>
      <c r="D835" s="175">
        <v>174</v>
      </c>
    </row>
    <row r="836" spans="1:4" ht="15">
      <c r="A836" s="270" t="s">
        <v>884</v>
      </c>
      <c r="B836" s="272" t="s">
        <v>2715</v>
      </c>
      <c r="C836" s="269" t="s">
        <v>2594</v>
      </c>
      <c r="D836" s="175">
        <v>193</v>
      </c>
    </row>
    <row r="837" spans="1:4" ht="15">
      <c r="A837" s="270" t="s">
        <v>885</v>
      </c>
      <c r="B837" s="272" t="s">
        <v>2716</v>
      </c>
      <c r="C837" s="269" t="s">
        <v>886</v>
      </c>
      <c r="D837" s="175">
        <v>196</v>
      </c>
    </row>
    <row r="838" spans="1:4" ht="15">
      <c r="A838" s="270" t="s">
        <v>2777</v>
      </c>
      <c r="B838" s="272" t="s">
        <v>2717</v>
      </c>
      <c r="C838" s="269" t="s">
        <v>2595</v>
      </c>
      <c r="D838" s="180">
        <v>219</v>
      </c>
    </row>
    <row r="839" spans="1:4" ht="15">
      <c r="A839" s="270" t="s">
        <v>887</v>
      </c>
      <c r="B839" s="272" t="s">
        <v>2718</v>
      </c>
      <c r="C839" s="269" t="s">
        <v>2596</v>
      </c>
      <c r="D839" s="180">
        <v>98</v>
      </c>
    </row>
    <row r="840" spans="1:4" ht="15">
      <c r="A840" s="270" t="s">
        <v>2778</v>
      </c>
      <c r="B840" s="272" t="s">
        <v>2719</v>
      </c>
      <c r="C840" s="269" t="s">
        <v>2597</v>
      </c>
      <c r="D840" s="175">
        <v>111</v>
      </c>
    </row>
    <row r="841" spans="1:4" ht="15">
      <c r="A841" s="270" t="s">
        <v>2779</v>
      </c>
      <c r="B841" s="272" t="s">
        <v>2720</v>
      </c>
      <c r="C841" s="269" t="s">
        <v>2598</v>
      </c>
      <c r="D841" s="175">
        <v>94</v>
      </c>
    </row>
    <row r="842" spans="1:4" ht="15">
      <c r="A842" s="270" t="s">
        <v>2780</v>
      </c>
      <c r="B842" s="272" t="s">
        <v>2721</v>
      </c>
      <c r="C842" s="269" t="s">
        <v>2599</v>
      </c>
      <c r="D842" s="175">
        <v>100</v>
      </c>
    </row>
    <row r="843" spans="1:4" ht="15">
      <c r="A843" s="270" t="s">
        <v>2781</v>
      </c>
      <c r="B843" s="272" t="s">
        <v>2722</v>
      </c>
      <c r="C843" s="269" t="s">
        <v>2600</v>
      </c>
      <c r="D843" s="175">
        <v>111</v>
      </c>
    </row>
    <row r="844" spans="1:4" ht="15">
      <c r="A844" s="270" t="s">
        <v>2782</v>
      </c>
      <c r="B844" s="272" t="s">
        <v>2723</v>
      </c>
      <c r="C844" s="269" t="s">
        <v>2601</v>
      </c>
      <c r="D844" s="175">
        <v>115</v>
      </c>
    </row>
    <row r="845" spans="1:4" ht="15">
      <c r="A845" s="270" t="s">
        <v>2783</v>
      </c>
      <c r="B845" s="272" t="s">
        <v>2724</v>
      </c>
      <c r="C845" s="269" t="s">
        <v>2602</v>
      </c>
      <c r="D845" s="175">
        <v>120</v>
      </c>
    </row>
    <row r="846" spans="1:4" ht="15">
      <c r="A846" s="270" t="s">
        <v>887</v>
      </c>
      <c r="B846" s="272" t="s">
        <v>2725</v>
      </c>
      <c r="C846" s="269" t="s">
        <v>888</v>
      </c>
      <c r="D846" s="175">
        <v>139</v>
      </c>
    </row>
    <row r="847" spans="1:4" ht="15">
      <c r="A847" s="270" t="s">
        <v>2784</v>
      </c>
      <c r="B847" s="272" t="s">
        <v>2726</v>
      </c>
      <c r="C847" s="269" t="s">
        <v>2603</v>
      </c>
      <c r="D847" s="175">
        <v>138</v>
      </c>
    </row>
    <row r="848" spans="1:4" ht="15">
      <c r="A848" s="270" t="s">
        <v>2785</v>
      </c>
      <c r="B848" s="272" t="s">
        <v>2727</v>
      </c>
      <c r="C848" s="269" t="s">
        <v>2604</v>
      </c>
      <c r="D848" s="175">
        <v>139</v>
      </c>
    </row>
    <row r="849" spans="1:4" ht="15">
      <c r="A849" s="270" t="s">
        <v>889</v>
      </c>
      <c r="B849" s="272" t="s">
        <v>2728</v>
      </c>
      <c r="C849" s="269" t="s">
        <v>890</v>
      </c>
      <c r="D849" s="175">
        <v>180</v>
      </c>
    </row>
    <row r="850" spans="1:4" ht="15">
      <c r="A850" s="270" t="s">
        <v>891</v>
      </c>
      <c r="B850" s="272" t="s">
        <v>2729</v>
      </c>
      <c r="C850" s="269" t="s">
        <v>2605</v>
      </c>
      <c r="D850" s="175">
        <v>198</v>
      </c>
    </row>
    <row r="851" spans="1:4" ht="15">
      <c r="A851" s="270" t="s">
        <v>2786</v>
      </c>
      <c r="B851" s="272" t="s">
        <v>2730</v>
      </c>
      <c r="C851" s="269" t="s">
        <v>2606</v>
      </c>
      <c r="D851" s="180">
        <v>210</v>
      </c>
    </row>
    <row r="852" spans="1:4" ht="15">
      <c r="A852" s="270" t="s">
        <v>892</v>
      </c>
      <c r="B852" s="272" t="s">
        <v>2731</v>
      </c>
      <c r="C852" s="269" t="s">
        <v>2607</v>
      </c>
      <c r="D852" s="175">
        <v>223</v>
      </c>
    </row>
    <row r="853" spans="1:4" ht="15">
      <c r="A853" s="270" t="s">
        <v>893</v>
      </c>
      <c r="B853" s="272" t="s">
        <v>2732</v>
      </c>
      <c r="C853" s="269" t="s">
        <v>894</v>
      </c>
      <c r="D853" s="175">
        <v>295</v>
      </c>
    </row>
    <row r="854" spans="1:4" ht="15">
      <c r="A854" s="270" t="s">
        <v>2787</v>
      </c>
      <c r="B854" s="272" t="s">
        <v>2733</v>
      </c>
      <c r="C854" s="269" t="s">
        <v>2608</v>
      </c>
      <c r="D854" s="180">
        <v>110</v>
      </c>
    </row>
    <row r="855" spans="1:4" ht="15">
      <c r="A855" s="270" t="s">
        <v>2788</v>
      </c>
      <c r="B855" s="272" t="s">
        <v>2734</v>
      </c>
      <c r="C855" s="269" t="s">
        <v>2609</v>
      </c>
      <c r="D855" s="180">
        <v>115</v>
      </c>
    </row>
    <row r="856" spans="1:4" ht="15">
      <c r="A856" s="270" t="s">
        <v>2789</v>
      </c>
      <c r="B856" s="272" t="s">
        <v>2735</v>
      </c>
      <c r="C856" s="269" t="s">
        <v>2610</v>
      </c>
      <c r="D856" s="175">
        <v>127</v>
      </c>
    </row>
    <row r="857" spans="1:4" ht="15">
      <c r="A857" s="270" t="s">
        <v>2790</v>
      </c>
      <c r="B857" s="272" t="s">
        <v>2736</v>
      </c>
      <c r="C857" s="269" t="s">
        <v>2611</v>
      </c>
      <c r="D857" s="175">
        <v>131</v>
      </c>
    </row>
    <row r="858" spans="1:4" ht="15">
      <c r="A858" s="270" t="s">
        <v>2791</v>
      </c>
      <c r="B858" s="272" t="s">
        <v>2737</v>
      </c>
      <c r="C858" s="269" t="s">
        <v>2612</v>
      </c>
      <c r="D858" s="175">
        <v>135</v>
      </c>
    </row>
    <row r="859" spans="1:4" ht="15">
      <c r="A859" s="270" t="s">
        <v>895</v>
      </c>
      <c r="B859" s="272" t="s">
        <v>2738</v>
      </c>
      <c r="C859" s="269" t="s">
        <v>896</v>
      </c>
      <c r="D859" s="175">
        <v>153</v>
      </c>
    </row>
    <row r="860" spans="1:4" ht="15">
      <c r="A860" s="270" t="s">
        <v>897</v>
      </c>
      <c r="B860" s="272" t="s">
        <v>2739</v>
      </c>
      <c r="C860" s="269" t="s">
        <v>898</v>
      </c>
      <c r="D860" s="175">
        <v>154</v>
      </c>
    </row>
    <row r="861" spans="1:4" ht="15">
      <c r="A861" s="270" t="s">
        <v>899</v>
      </c>
      <c r="B861" s="272" t="s">
        <v>2740</v>
      </c>
      <c r="C861" s="269" t="s">
        <v>2613</v>
      </c>
      <c r="D861" s="175">
        <v>192</v>
      </c>
    </row>
    <row r="862" spans="1:4" ht="15">
      <c r="A862" s="270" t="s">
        <v>900</v>
      </c>
      <c r="B862" s="272" t="s">
        <v>2741</v>
      </c>
      <c r="C862" s="269" t="s">
        <v>901</v>
      </c>
      <c r="D862" s="175">
        <v>210</v>
      </c>
    </row>
    <row r="863" spans="1:4" ht="15">
      <c r="A863" s="270" t="s">
        <v>902</v>
      </c>
      <c r="B863" s="272" t="s">
        <v>2742</v>
      </c>
      <c r="C863" s="269" t="s">
        <v>2614</v>
      </c>
      <c r="D863" s="175">
        <v>213</v>
      </c>
    </row>
    <row r="864" spans="1:4" ht="15">
      <c r="A864" s="270" t="s">
        <v>903</v>
      </c>
      <c r="B864" s="272" t="s">
        <v>2743</v>
      </c>
      <c r="C864" s="269" t="s">
        <v>904</v>
      </c>
      <c r="D864" s="175">
        <v>237</v>
      </c>
    </row>
    <row r="865" spans="1:4" ht="15">
      <c r="A865" s="270" t="s">
        <v>905</v>
      </c>
      <c r="B865" s="272" t="s">
        <v>2744</v>
      </c>
      <c r="C865" s="269" t="s">
        <v>2615</v>
      </c>
      <c r="D865" s="175">
        <v>309</v>
      </c>
    </row>
    <row r="866" spans="1:4" ht="15">
      <c r="A866" s="270" t="s">
        <v>2792</v>
      </c>
      <c r="B866" s="272" t="s">
        <v>2745</v>
      </c>
      <c r="C866" s="269" t="s">
        <v>2616</v>
      </c>
      <c r="D866" s="180">
        <v>215</v>
      </c>
    </row>
    <row r="867" spans="1:4" ht="15">
      <c r="A867" s="270" t="s">
        <v>2793</v>
      </c>
      <c r="B867" s="272" t="s">
        <v>2745</v>
      </c>
      <c r="C867" s="269" t="s">
        <v>2616</v>
      </c>
      <c r="D867" s="180">
        <v>241</v>
      </c>
    </row>
    <row r="868" spans="1:4" ht="15">
      <c r="A868" s="270" t="s">
        <v>2794</v>
      </c>
      <c r="B868" s="272" t="s">
        <v>2746</v>
      </c>
      <c r="C868" s="269" t="s">
        <v>2617</v>
      </c>
      <c r="D868" s="180">
        <v>125</v>
      </c>
    </row>
    <row r="869" spans="1:4" ht="15">
      <c r="A869" s="270" t="s">
        <v>2795</v>
      </c>
      <c r="B869" s="272" t="s">
        <v>2747</v>
      </c>
      <c r="C869" s="269" t="s">
        <v>2618</v>
      </c>
      <c r="D869" s="180">
        <v>141</v>
      </c>
    </row>
    <row r="870" spans="1:4" ht="15">
      <c r="A870" s="270" t="s">
        <v>2796</v>
      </c>
      <c r="B870" s="272" t="s">
        <v>2748</v>
      </c>
      <c r="C870" s="269" t="s">
        <v>2619</v>
      </c>
      <c r="D870" s="180">
        <v>164</v>
      </c>
    </row>
    <row r="871" spans="1:4" ht="15">
      <c r="A871" s="270" t="s">
        <v>2797</v>
      </c>
      <c r="B871" s="272" t="s">
        <v>2749</v>
      </c>
      <c r="C871" s="269" t="s">
        <v>2620</v>
      </c>
      <c r="D871" s="180">
        <v>162</v>
      </c>
    </row>
    <row r="872" spans="1:4" ht="15">
      <c r="A872" s="270" t="s">
        <v>2798</v>
      </c>
      <c r="B872" s="272" t="s">
        <v>2750</v>
      </c>
      <c r="C872" s="269" t="s">
        <v>2621</v>
      </c>
      <c r="D872" s="175">
        <v>212</v>
      </c>
    </row>
    <row r="873" spans="1:4" ht="15">
      <c r="A873" s="270" t="s">
        <v>906</v>
      </c>
      <c r="B873" s="272" t="s">
        <v>2751</v>
      </c>
      <c r="C873" s="269" t="s">
        <v>907</v>
      </c>
      <c r="D873" s="175">
        <v>218</v>
      </c>
    </row>
    <row r="874" spans="1:4" ht="15">
      <c r="A874" s="270" t="s">
        <v>2799</v>
      </c>
      <c r="B874" s="272" t="s">
        <v>2752</v>
      </c>
      <c r="C874" s="269" t="s">
        <v>2622</v>
      </c>
      <c r="D874" s="175">
        <v>228</v>
      </c>
    </row>
    <row r="875" spans="1:4" ht="15">
      <c r="A875" s="270" t="s">
        <v>908</v>
      </c>
      <c r="B875" s="272" t="s">
        <v>2753</v>
      </c>
      <c r="C875" s="269" t="s">
        <v>2623</v>
      </c>
      <c r="D875" s="175">
        <v>246</v>
      </c>
    </row>
    <row r="876" spans="1:4" ht="15">
      <c r="A876" s="270" t="s">
        <v>909</v>
      </c>
      <c r="B876" s="272" t="s">
        <v>2754</v>
      </c>
      <c r="C876" s="269" t="s">
        <v>2624</v>
      </c>
      <c r="D876" s="175">
        <v>317</v>
      </c>
    </row>
    <row r="877" spans="1:4" ht="15">
      <c r="A877" s="270" t="s">
        <v>910</v>
      </c>
      <c r="B877" s="272" t="s">
        <v>2755</v>
      </c>
      <c r="C877" s="269" t="s">
        <v>911</v>
      </c>
      <c r="D877" s="175">
        <v>393</v>
      </c>
    </row>
    <row r="878" spans="1:4" ht="14.25">
      <c r="A878" s="275" t="s">
        <v>858</v>
      </c>
      <c r="B878" s="276"/>
      <c r="C878" s="274"/>
      <c r="D878" s="277"/>
    </row>
    <row r="879" spans="1:4" ht="15">
      <c r="A879" s="270" t="s">
        <v>2800</v>
      </c>
      <c r="B879" s="272" t="s">
        <v>3086</v>
      </c>
      <c r="C879" s="278" t="s">
        <v>2625</v>
      </c>
      <c r="D879" s="175">
        <v>169</v>
      </c>
    </row>
    <row r="880" spans="1:4" ht="15">
      <c r="A880" s="270" t="s">
        <v>2801</v>
      </c>
      <c r="B880" s="272" t="s">
        <v>3087</v>
      </c>
      <c r="C880" s="278" t="s">
        <v>2626</v>
      </c>
      <c r="D880" s="175">
        <v>192</v>
      </c>
    </row>
    <row r="881" spans="1:4" ht="15">
      <c r="A881" s="270" t="s">
        <v>2802</v>
      </c>
      <c r="B881" s="272" t="s">
        <v>3088</v>
      </c>
      <c r="C881" s="278" t="s">
        <v>2627</v>
      </c>
      <c r="D881" s="175">
        <v>206</v>
      </c>
    </row>
    <row r="882" spans="1:4" ht="15">
      <c r="A882" s="270" t="s">
        <v>2803</v>
      </c>
      <c r="B882" s="272" t="s">
        <v>3089</v>
      </c>
      <c r="C882" s="278" t="s">
        <v>2628</v>
      </c>
      <c r="D882" s="175">
        <v>170</v>
      </c>
    </row>
    <row r="883" spans="1:4" ht="15">
      <c r="A883" s="270" t="s">
        <v>2804</v>
      </c>
      <c r="B883" s="272" t="s">
        <v>3090</v>
      </c>
      <c r="C883" s="278" t="s">
        <v>2629</v>
      </c>
      <c r="D883" s="175">
        <v>186</v>
      </c>
    </row>
    <row r="884" spans="1:4" ht="15">
      <c r="A884" s="270" t="s">
        <v>2805</v>
      </c>
      <c r="B884" s="272" t="s">
        <v>3091</v>
      </c>
      <c r="C884" s="278" t="s">
        <v>2630</v>
      </c>
      <c r="D884" s="175">
        <v>196</v>
      </c>
    </row>
    <row r="885" spans="1:4" ht="15">
      <c r="A885" s="270" t="s">
        <v>2806</v>
      </c>
      <c r="B885" s="272" t="s">
        <v>3092</v>
      </c>
      <c r="C885" s="278" t="s">
        <v>2631</v>
      </c>
      <c r="D885" s="175">
        <v>207</v>
      </c>
    </row>
    <row r="886" spans="1:4" ht="15">
      <c r="A886" s="270" t="s">
        <v>2807</v>
      </c>
      <c r="B886" s="272" t="s">
        <v>3093</v>
      </c>
      <c r="C886" s="278" t="s">
        <v>2632</v>
      </c>
      <c r="D886" s="175">
        <v>228</v>
      </c>
    </row>
    <row r="887" spans="1:4" ht="15">
      <c r="A887" s="270" t="s">
        <v>2808</v>
      </c>
      <c r="B887" s="272" t="s">
        <v>3094</v>
      </c>
      <c r="C887" s="278" t="s">
        <v>2633</v>
      </c>
      <c r="D887" s="175">
        <v>249</v>
      </c>
    </row>
    <row r="888" spans="1:4" ht="15">
      <c r="A888" s="270" t="s">
        <v>2809</v>
      </c>
      <c r="B888" s="272" t="s">
        <v>3095</v>
      </c>
      <c r="C888" s="278" t="s">
        <v>2634</v>
      </c>
      <c r="D888" s="175">
        <v>182</v>
      </c>
    </row>
    <row r="889" spans="1:4" ht="15">
      <c r="A889" s="270" t="s">
        <v>2810</v>
      </c>
      <c r="B889" s="272" t="s">
        <v>3096</v>
      </c>
      <c r="C889" s="278" t="s">
        <v>2635</v>
      </c>
      <c r="D889" s="175">
        <v>192</v>
      </c>
    </row>
    <row r="890" spans="1:4" ht="15">
      <c r="A890" s="270" t="s">
        <v>2811</v>
      </c>
      <c r="B890" s="272" t="s">
        <v>3097</v>
      </c>
      <c r="C890" s="278" t="s">
        <v>2636</v>
      </c>
      <c r="D890" s="175">
        <v>210</v>
      </c>
    </row>
    <row r="891" spans="1:4" ht="15">
      <c r="A891" s="270" t="s">
        <v>2812</v>
      </c>
      <c r="B891" s="272" t="s">
        <v>3098</v>
      </c>
      <c r="C891" s="278" t="s">
        <v>2637</v>
      </c>
      <c r="D891" s="175">
        <v>224</v>
      </c>
    </row>
    <row r="892" spans="1:4" ht="15">
      <c r="A892" s="270" t="s">
        <v>2813</v>
      </c>
      <c r="B892" s="272" t="s">
        <v>3099</v>
      </c>
      <c r="C892" s="278" t="s">
        <v>2638</v>
      </c>
      <c r="D892" s="175">
        <v>233</v>
      </c>
    </row>
    <row r="893" spans="1:4" ht="15">
      <c r="A893" s="270" t="s">
        <v>2814</v>
      </c>
      <c r="B893" s="272" t="s">
        <v>3100</v>
      </c>
      <c r="C893" s="278" t="s">
        <v>2639</v>
      </c>
      <c r="D893" s="175">
        <v>285</v>
      </c>
    </row>
    <row r="894" spans="1:4" ht="15">
      <c r="A894" s="270" t="s">
        <v>2815</v>
      </c>
      <c r="B894" s="272" t="s">
        <v>3101</v>
      </c>
      <c r="C894" s="278" t="s">
        <v>2640</v>
      </c>
      <c r="D894" s="175">
        <v>299</v>
      </c>
    </row>
    <row r="895" spans="1:4" ht="15">
      <c r="A895" s="270" t="s">
        <v>2816</v>
      </c>
      <c r="B895" s="272" t="s">
        <v>3102</v>
      </c>
      <c r="C895" s="278" t="s">
        <v>2641</v>
      </c>
      <c r="D895" s="175">
        <v>347</v>
      </c>
    </row>
    <row r="896" spans="1:4" ht="15">
      <c r="A896" s="270" t="s">
        <v>2817</v>
      </c>
      <c r="B896" s="272" t="s">
        <v>3103</v>
      </c>
      <c r="C896" s="278" t="s">
        <v>2642</v>
      </c>
      <c r="D896" s="175">
        <v>187</v>
      </c>
    </row>
    <row r="897" spans="1:4" ht="15">
      <c r="A897" s="270" t="s">
        <v>2818</v>
      </c>
      <c r="B897" s="272" t="s">
        <v>3104</v>
      </c>
      <c r="C897" s="278" t="s">
        <v>2643</v>
      </c>
      <c r="D897" s="175">
        <v>191</v>
      </c>
    </row>
    <row r="898" spans="1:4" ht="15">
      <c r="A898" s="270" t="s">
        <v>2819</v>
      </c>
      <c r="B898" s="272" t="s">
        <v>3105</v>
      </c>
      <c r="C898" s="278" t="s">
        <v>2644</v>
      </c>
      <c r="D898" s="175">
        <v>212</v>
      </c>
    </row>
    <row r="899" spans="1:4" ht="15">
      <c r="A899" s="270" t="s">
        <v>2820</v>
      </c>
      <c r="B899" s="272" t="s">
        <v>3106</v>
      </c>
      <c r="C899" s="278" t="s">
        <v>2645</v>
      </c>
      <c r="D899" s="175">
        <v>227</v>
      </c>
    </row>
    <row r="900" spans="1:4" ht="15">
      <c r="A900" s="270" t="s">
        <v>2821</v>
      </c>
      <c r="B900" s="272" t="s">
        <v>3107</v>
      </c>
      <c r="C900" s="278" t="s">
        <v>2646</v>
      </c>
      <c r="D900" s="175">
        <v>248</v>
      </c>
    </row>
    <row r="901" spans="1:4" ht="15">
      <c r="A901" s="270" t="s">
        <v>2822</v>
      </c>
      <c r="B901" s="272" t="s">
        <v>3108</v>
      </c>
      <c r="C901" s="278" t="s">
        <v>2647</v>
      </c>
      <c r="D901" s="175">
        <v>236</v>
      </c>
    </row>
    <row r="902" spans="1:4" ht="15">
      <c r="A902" s="270" t="s">
        <v>2823</v>
      </c>
      <c r="B902" s="272" t="s">
        <v>3109</v>
      </c>
      <c r="C902" s="278" t="s">
        <v>2648</v>
      </c>
      <c r="D902" s="175">
        <v>287</v>
      </c>
    </row>
    <row r="903" spans="1:4" ht="15">
      <c r="A903" s="270" t="s">
        <v>2824</v>
      </c>
      <c r="B903" s="272" t="s">
        <v>3110</v>
      </c>
      <c r="C903" s="278" t="s">
        <v>2649</v>
      </c>
      <c r="D903" s="175">
        <v>302</v>
      </c>
    </row>
    <row r="904" spans="1:4" ht="15">
      <c r="A904" s="270" t="s">
        <v>2825</v>
      </c>
      <c r="B904" s="272" t="s">
        <v>3111</v>
      </c>
      <c r="C904" s="278" t="s">
        <v>2650</v>
      </c>
      <c r="D904" s="175">
        <v>349</v>
      </c>
    </row>
    <row r="905" spans="1:4" ht="15">
      <c r="A905" s="270" t="s">
        <v>2826</v>
      </c>
      <c r="B905" s="272" t="s">
        <v>3112</v>
      </c>
      <c r="C905" s="278" t="s">
        <v>2651</v>
      </c>
      <c r="D905" s="175">
        <v>191</v>
      </c>
    </row>
    <row r="906" spans="1:4" ht="15">
      <c r="A906" s="270" t="s">
        <v>2827</v>
      </c>
      <c r="B906" s="272" t="s">
        <v>3113</v>
      </c>
      <c r="C906" s="278" t="s">
        <v>2652</v>
      </c>
      <c r="D906" s="175">
        <v>195</v>
      </c>
    </row>
    <row r="907" spans="1:4" ht="15">
      <c r="A907" s="270" t="s">
        <v>2828</v>
      </c>
      <c r="B907" s="272" t="s">
        <v>3114</v>
      </c>
      <c r="C907" s="278" t="s">
        <v>2653</v>
      </c>
      <c r="D907" s="175">
        <v>216</v>
      </c>
    </row>
    <row r="908" spans="1:4" ht="15">
      <c r="A908" s="270" t="s">
        <v>2829</v>
      </c>
      <c r="B908" s="272" t="s">
        <v>3115</v>
      </c>
      <c r="C908" s="278" t="s">
        <v>2654</v>
      </c>
      <c r="D908" s="175">
        <v>231</v>
      </c>
    </row>
    <row r="909" spans="1:4" ht="15">
      <c r="A909" s="270" t="s">
        <v>2830</v>
      </c>
      <c r="B909" s="272" t="s">
        <v>3116</v>
      </c>
      <c r="C909" s="278" t="s">
        <v>2655</v>
      </c>
      <c r="D909" s="175">
        <v>252</v>
      </c>
    </row>
    <row r="910" spans="1:4" ht="15">
      <c r="A910" s="270" t="s">
        <v>2831</v>
      </c>
      <c r="B910" s="272" t="s">
        <v>3117</v>
      </c>
      <c r="C910" s="278" t="s">
        <v>2656</v>
      </c>
      <c r="D910" s="175">
        <v>240</v>
      </c>
    </row>
    <row r="911" spans="1:4" ht="15">
      <c r="A911" s="270" t="s">
        <v>2832</v>
      </c>
      <c r="B911" s="272" t="s">
        <v>3118</v>
      </c>
      <c r="C911" s="278" t="s">
        <v>2657</v>
      </c>
      <c r="D911" s="175">
        <v>291</v>
      </c>
    </row>
    <row r="912" spans="1:4" ht="15">
      <c r="A912" s="270" t="s">
        <v>2833</v>
      </c>
      <c r="B912" s="272" t="s">
        <v>3119</v>
      </c>
      <c r="C912" s="278" t="s">
        <v>2658</v>
      </c>
      <c r="D912" s="175">
        <v>306</v>
      </c>
    </row>
    <row r="913" spans="1:4" ht="15">
      <c r="A913" s="270" t="s">
        <v>2834</v>
      </c>
      <c r="B913" s="272" t="s">
        <v>3120</v>
      </c>
      <c r="C913" s="278" t="s">
        <v>2659</v>
      </c>
      <c r="D913" s="175">
        <v>353</v>
      </c>
    </row>
    <row r="914" spans="1:4" ht="15">
      <c r="A914" s="270" t="s">
        <v>2835</v>
      </c>
      <c r="B914" s="272" t="s">
        <v>3121</v>
      </c>
      <c r="C914" s="278" t="s">
        <v>2660</v>
      </c>
      <c r="D914" s="175">
        <v>381</v>
      </c>
    </row>
    <row r="915" spans="1:4" ht="15">
      <c r="A915" s="270" t="s">
        <v>2836</v>
      </c>
      <c r="B915" s="272" t="s">
        <v>3122</v>
      </c>
      <c r="C915" s="278" t="s">
        <v>2661</v>
      </c>
      <c r="D915" s="175">
        <v>461</v>
      </c>
    </row>
    <row r="916" spans="1:4" ht="15">
      <c r="A916" s="270" t="s">
        <v>2837</v>
      </c>
      <c r="B916" s="272" t="s">
        <v>3123</v>
      </c>
      <c r="C916" s="278" t="s">
        <v>2662</v>
      </c>
      <c r="D916" s="175">
        <v>206</v>
      </c>
    </row>
    <row r="917" spans="1:4" ht="15">
      <c r="A917" s="270" t="s">
        <v>2838</v>
      </c>
      <c r="B917" s="272" t="s">
        <v>3124</v>
      </c>
      <c r="C917" s="278" t="s">
        <v>2663</v>
      </c>
      <c r="D917" s="175">
        <v>210</v>
      </c>
    </row>
    <row r="918" spans="1:4" ht="15">
      <c r="A918" s="270" t="s">
        <v>2839</v>
      </c>
      <c r="B918" s="272" t="s">
        <v>3125</v>
      </c>
      <c r="C918" s="278" t="s">
        <v>2664</v>
      </c>
      <c r="D918" s="175">
        <v>231</v>
      </c>
    </row>
    <row r="919" spans="1:4" ht="15">
      <c r="A919" s="270" t="s">
        <v>2840</v>
      </c>
      <c r="B919" s="272" t="s">
        <v>3126</v>
      </c>
      <c r="C919" s="278" t="s">
        <v>2665</v>
      </c>
      <c r="D919" s="175">
        <v>245</v>
      </c>
    </row>
    <row r="920" spans="1:4" ht="15">
      <c r="A920" s="270" t="s">
        <v>2841</v>
      </c>
      <c r="B920" s="272" t="s">
        <v>3127</v>
      </c>
      <c r="C920" s="278" t="s">
        <v>2666</v>
      </c>
      <c r="D920" s="175">
        <v>266</v>
      </c>
    </row>
    <row r="921" spans="1:4" ht="15">
      <c r="A921" s="270" t="s">
        <v>2842</v>
      </c>
      <c r="B921" s="272" t="s">
        <v>3128</v>
      </c>
      <c r="C921" s="278" t="s">
        <v>2667</v>
      </c>
      <c r="D921" s="175">
        <v>254</v>
      </c>
    </row>
    <row r="922" spans="1:4" ht="15">
      <c r="A922" s="270" t="s">
        <v>2843</v>
      </c>
      <c r="B922" s="272" t="s">
        <v>3129</v>
      </c>
      <c r="C922" s="278" t="s">
        <v>2668</v>
      </c>
      <c r="D922" s="175">
        <v>306</v>
      </c>
    </row>
    <row r="923" spans="1:4" ht="15">
      <c r="A923" s="270" t="s">
        <v>2844</v>
      </c>
      <c r="B923" s="272" t="s">
        <v>3130</v>
      </c>
      <c r="C923" s="278" t="s">
        <v>2669</v>
      </c>
      <c r="D923" s="175">
        <v>320</v>
      </c>
    </row>
    <row r="924" spans="1:4" ht="15">
      <c r="A924" s="270" t="s">
        <v>2845</v>
      </c>
      <c r="B924" s="272" t="s">
        <v>3131</v>
      </c>
      <c r="C924" s="278" t="s">
        <v>2670</v>
      </c>
      <c r="D924" s="175">
        <v>368</v>
      </c>
    </row>
    <row r="925" spans="1:4" ht="15">
      <c r="A925" s="270" t="s">
        <v>2846</v>
      </c>
      <c r="B925" s="272" t="s">
        <v>3132</v>
      </c>
      <c r="C925" s="278" t="s">
        <v>2671</v>
      </c>
      <c r="D925" s="175">
        <v>395</v>
      </c>
    </row>
    <row r="926" spans="1:4" ht="15">
      <c r="A926" s="270" t="s">
        <v>2847</v>
      </c>
      <c r="B926" s="272" t="s">
        <v>3133</v>
      </c>
      <c r="C926" s="278" t="s">
        <v>2672</v>
      </c>
      <c r="D926" s="175">
        <v>478</v>
      </c>
    </row>
    <row r="927" spans="1:4" ht="15">
      <c r="A927" s="270" t="s">
        <v>2848</v>
      </c>
      <c r="B927" s="272" t="s">
        <v>3134</v>
      </c>
      <c r="C927" s="278" t="s">
        <v>2673</v>
      </c>
      <c r="D927" s="175">
        <v>374</v>
      </c>
    </row>
    <row r="928" spans="1:4" ht="15">
      <c r="A928" s="270" t="s">
        <v>2849</v>
      </c>
      <c r="B928" s="272" t="s">
        <v>3135</v>
      </c>
      <c r="C928" s="278" t="s">
        <v>2674</v>
      </c>
      <c r="D928" s="175">
        <v>406</v>
      </c>
    </row>
    <row r="929" spans="1:4" ht="15">
      <c r="A929" s="270" t="s">
        <v>2850</v>
      </c>
      <c r="B929" s="272" t="s">
        <v>3136</v>
      </c>
      <c r="C929" s="278" t="s">
        <v>2675</v>
      </c>
      <c r="D929" s="175">
        <v>261</v>
      </c>
    </row>
    <row r="930" spans="1:4" ht="15">
      <c r="A930" s="270" t="s">
        <v>2851</v>
      </c>
      <c r="B930" s="272" t="s">
        <v>3137</v>
      </c>
      <c r="C930" s="278" t="s">
        <v>2676</v>
      </c>
      <c r="D930" s="175">
        <v>312</v>
      </c>
    </row>
    <row r="931" spans="1:4" ht="15">
      <c r="A931" s="270" t="s">
        <v>2852</v>
      </c>
      <c r="B931" s="272" t="s">
        <v>3138</v>
      </c>
      <c r="C931" s="278" t="s">
        <v>2677</v>
      </c>
      <c r="D931" s="175">
        <v>327</v>
      </c>
    </row>
    <row r="932" spans="1:4" ht="15">
      <c r="A932" s="270" t="s">
        <v>2853</v>
      </c>
      <c r="B932" s="272" t="s">
        <v>3139</v>
      </c>
      <c r="C932" s="278" t="s">
        <v>2678</v>
      </c>
      <c r="D932" s="175">
        <v>374</v>
      </c>
    </row>
    <row r="933" spans="1:4" ht="15">
      <c r="A933" s="270" t="s">
        <v>2854</v>
      </c>
      <c r="B933" s="272" t="s">
        <v>3140</v>
      </c>
      <c r="C933" s="278" t="s">
        <v>2679</v>
      </c>
      <c r="D933" s="175">
        <v>402</v>
      </c>
    </row>
    <row r="934" spans="1:4" ht="15">
      <c r="A934" s="279" t="s">
        <v>2855</v>
      </c>
      <c r="B934" s="280" t="s">
        <v>3141</v>
      </c>
      <c r="C934" s="281" t="s">
        <v>2680</v>
      </c>
      <c r="D934" s="185">
        <v>488</v>
      </c>
    </row>
    <row r="935" spans="1:4" ht="14.25">
      <c r="A935" s="275" t="s">
        <v>2856</v>
      </c>
      <c r="B935" s="276"/>
      <c r="C935" s="276"/>
      <c r="D935" s="283"/>
    </row>
    <row r="936" spans="1:4" ht="15">
      <c r="A936" s="270" t="s">
        <v>2857</v>
      </c>
      <c r="B936" s="271" t="s">
        <v>3142</v>
      </c>
      <c r="C936" s="282" t="s">
        <v>2972</v>
      </c>
      <c r="D936" s="174">
        <v>188</v>
      </c>
    </row>
    <row r="937" spans="1:4" ht="15">
      <c r="A937" s="270" t="s">
        <v>2858</v>
      </c>
      <c r="B937" s="272" t="s">
        <v>3143</v>
      </c>
      <c r="C937" s="278" t="s">
        <v>2973</v>
      </c>
      <c r="D937" s="175">
        <v>203</v>
      </c>
    </row>
    <row r="938" spans="1:4" ht="15">
      <c r="A938" s="270" t="s">
        <v>2859</v>
      </c>
      <c r="B938" s="272" t="s">
        <v>3144</v>
      </c>
      <c r="C938" s="278" t="s">
        <v>2974</v>
      </c>
      <c r="D938" s="175">
        <v>221</v>
      </c>
    </row>
    <row r="939" spans="1:4" ht="15">
      <c r="A939" s="270" t="s">
        <v>2860</v>
      </c>
      <c r="B939" s="272" t="s">
        <v>3145</v>
      </c>
      <c r="C939" s="278" t="s">
        <v>2975</v>
      </c>
      <c r="D939" s="175">
        <v>236</v>
      </c>
    </row>
    <row r="940" spans="1:4" ht="15">
      <c r="A940" s="270" t="s">
        <v>2861</v>
      </c>
      <c r="B940" s="272" t="s">
        <v>3146</v>
      </c>
      <c r="C940" s="278" t="s">
        <v>2976</v>
      </c>
      <c r="D940" s="175">
        <v>189</v>
      </c>
    </row>
    <row r="941" spans="1:4" ht="15">
      <c r="A941" s="270" t="s">
        <v>2862</v>
      </c>
      <c r="B941" s="272" t="s">
        <v>3147</v>
      </c>
      <c r="C941" s="278" t="s">
        <v>2977</v>
      </c>
      <c r="D941" s="175">
        <v>203</v>
      </c>
    </row>
    <row r="942" spans="1:4" ht="15">
      <c r="A942" s="270" t="s">
        <v>2863</v>
      </c>
      <c r="B942" s="272" t="s">
        <v>3148</v>
      </c>
      <c r="C942" s="278" t="s">
        <v>2978</v>
      </c>
      <c r="D942" s="175">
        <v>222</v>
      </c>
    </row>
    <row r="943" spans="1:4" ht="15">
      <c r="A943" s="270" t="s">
        <v>2864</v>
      </c>
      <c r="B943" s="272" t="s">
        <v>3149</v>
      </c>
      <c r="C943" s="278" t="s">
        <v>2979</v>
      </c>
      <c r="D943" s="175">
        <v>238</v>
      </c>
    </row>
    <row r="944" spans="1:4" ht="15">
      <c r="A944" s="270" t="s">
        <v>2865</v>
      </c>
      <c r="B944" s="272" t="s">
        <v>3150</v>
      </c>
      <c r="C944" s="278" t="s">
        <v>2980</v>
      </c>
      <c r="D944" s="175">
        <v>256</v>
      </c>
    </row>
    <row r="945" spans="1:4" ht="15">
      <c r="A945" s="270" t="s">
        <v>2866</v>
      </c>
      <c r="B945" s="272" t="s">
        <v>3151</v>
      </c>
      <c r="C945" s="278" t="s">
        <v>2981</v>
      </c>
      <c r="D945" s="175">
        <v>265</v>
      </c>
    </row>
    <row r="946" spans="1:4" ht="15">
      <c r="A946" s="270" t="s">
        <v>2867</v>
      </c>
      <c r="B946" s="272" t="s">
        <v>3152</v>
      </c>
      <c r="C946" s="278" t="s">
        <v>2982</v>
      </c>
      <c r="D946" s="175">
        <v>203</v>
      </c>
    </row>
    <row r="947" spans="1:4" ht="15">
      <c r="A947" s="270" t="s">
        <v>2868</v>
      </c>
      <c r="B947" s="272" t="s">
        <v>3153</v>
      </c>
      <c r="C947" s="278" t="s">
        <v>2983</v>
      </c>
      <c r="D947" s="175">
        <v>204</v>
      </c>
    </row>
    <row r="948" spans="1:4" ht="15">
      <c r="A948" s="270" t="s">
        <v>2869</v>
      </c>
      <c r="B948" s="272" t="s">
        <v>3154</v>
      </c>
      <c r="C948" s="278" t="s">
        <v>2984</v>
      </c>
      <c r="D948" s="175">
        <v>228</v>
      </c>
    </row>
    <row r="949" spans="1:4" ht="15">
      <c r="A949" s="270" t="s">
        <v>2870</v>
      </c>
      <c r="B949" s="272" t="s">
        <v>3155</v>
      </c>
      <c r="C949" s="278" t="s">
        <v>2985</v>
      </c>
      <c r="D949" s="175">
        <v>243</v>
      </c>
    </row>
    <row r="950" spans="1:4" ht="15">
      <c r="A950" s="270" t="s">
        <v>2871</v>
      </c>
      <c r="B950" s="272" t="s">
        <v>3156</v>
      </c>
      <c r="C950" s="278" t="s">
        <v>2986</v>
      </c>
      <c r="D950" s="175">
        <v>265</v>
      </c>
    </row>
    <row r="951" spans="1:4" ht="15">
      <c r="A951" s="270" t="s">
        <v>2872</v>
      </c>
      <c r="B951" s="272" t="s">
        <v>3157</v>
      </c>
      <c r="C951" s="278" t="s">
        <v>2987</v>
      </c>
      <c r="D951" s="175">
        <v>311</v>
      </c>
    </row>
    <row r="952" spans="1:4" ht="15">
      <c r="A952" s="270" t="s">
        <v>2873</v>
      </c>
      <c r="B952" s="272" t="s">
        <v>3158</v>
      </c>
      <c r="C952" s="278" t="s">
        <v>2988</v>
      </c>
      <c r="D952" s="175">
        <v>333</v>
      </c>
    </row>
    <row r="953" spans="1:4" ht="15">
      <c r="A953" s="270" t="s">
        <v>2874</v>
      </c>
      <c r="B953" s="272" t="s">
        <v>3159</v>
      </c>
      <c r="C953" s="278" t="s">
        <v>2989</v>
      </c>
      <c r="D953" s="175">
        <v>372</v>
      </c>
    </row>
    <row r="954" spans="1:4" ht="15">
      <c r="A954" s="270" t="s">
        <v>2875</v>
      </c>
      <c r="B954" s="272" t="s">
        <v>3160</v>
      </c>
      <c r="C954" s="278" t="s">
        <v>2990</v>
      </c>
      <c r="D954" s="175">
        <v>206</v>
      </c>
    </row>
    <row r="955" spans="1:4" ht="15">
      <c r="A955" s="270" t="s">
        <v>2876</v>
      </c>
      <c r="B955" s="272" t="s">
        <v>3161</v>
      </c>
      <c r="C955" s="278" t="s">
        <v>2991</v>
      </c>
      <c r="D955" s="175">
        <v>209</v>
      </c>
    </row>
    <row r="956" spans="1:4" ht="15">
      <c r="A956" s="270" t="s">
        <v>2877</v>
      </c>
      <c r="B956" s="272" t="s">
        <v>3162</v>
      </c>
      <c r="C956" s="278" t="s">
        <v>2992</v>
      </c>
      <c r="D956" s="175">
        <v>227</v>
      </c>
    </row>
    <row r="957" spans="1:4" ht="15">
      <c r="A957" s="270" t="s">
        <v>2878</v>
      </c>
      <c r="B957" s="272" t="s">
        <v>3163</v>
      </c>
      <c r="C957" s="278" t="s">
        <v>2993</v>
      </c>
      <c r="D957" s="175">
        <v>246</v>
      </c>
    </row>
    <row r="958" spans="1:4" ht="15">
      <c r="A958" s="270" t="s">
        <v>2879</v>
      </c>
      <c r="B958" s="272" t="s">
        <v>3164</v>
      </c>
      <c r="C958" s="278" t="s">
        <v>2994</v>
      </c>
      <c r="D958" s="175">
        <v>267</v>
      </c>
    </row>
    <row r="959" spans="1:4" ht="15">
      <c r="A959" s="270" t="s">
        <v>2880</v>
      </c>
      <c r="B959" s="272" t="s">
        <v>3165</v>
      </c>
      <c r="C959" s="278" t="s">
        <v>2995</v>
      </c>
      <c r="D959" s="175">
        <v>256</v>
      </c>
    </row>
    <row r="960" spans="1:4" ht="15">
      <c r="A960" s="270" t="s">
        <v>2881</v>
      </c>
      <c r="B960" s="272" t="s">
        <v>3166</v>
      </c>
      <c r="C960" s="278" t="s">
        <v>2996</v>
      </c>
      <c r="D960" s="175">
        <v>319</v>
      </c>
    </row>
    <row r="961" spans="1:4" ht="15">
      <c r="A961" s="270" t="s">
        <v>2882</v>
      </c>
      <c r="B961" s="272" t="s">
        <v>3167</v>
      </c>
      <c r="C961" s="278" t="s">
        <v>2997</v>
      </c>
      <c r="D961" s="175">
        <v>340</v>
      </c>
    </row>
    <row r="962" spans="1:4" ht="15">
      <c r="A962" s="270" t="s">
        <v>2883</v>
      </c>
      <c r="B962" s="272" t="s">
        <v>3168</v>
      </c>
      <c r="C962" s="278" t="s">
        <v>2998</v>
      </c>
      <c r="D962" s="175">
        <v>384</v>
      </c>
    </row>
    <row r="963" spans="1:4" ht="15">
      <c r="A963" s="270" t="s">
        <v>2884</v>
      </c>
      <c r="B963" s="272" t="s">
        <v>3169</v>
      </c>
      <c r="C963" s="278" t="s">
        <v>2999</v>
      </c>
      <c r="D963" s="175">
        <v>213</v>
      </c>
    </row>
    <row r="964" spans="1:4" ht="15">
      <c r="A964" s="270" t="s">
        <v>2885</v>
      </c>
      <c r="B964" s="272" t="s">
        <v>3170</v>
      </c>
      <c r="C964" s="278" t="s">
        <v>3000</v>
      </c>
      <c r="D964" s="175">
        <v>215</v>
      </c>
    </row>
    <row r="965" spans="1:4" ht="15">
      <c r="A965" s="270" t="s">
        <v>2886</v>
      </c>
      <c r="B965" s="272" t="s">
        <v>3171</v>
      </c>
      <c r="C965" s="278" t="s">
        <v>3001</v>
      </c>
      <c r="D965" s="175">
        <v>235</v>
      </c>
    </row>
    <row r="966" spans="1:4" ht="15">
      <c r="A966" s="270" t="s">
        <v>2887</v>
      </c>
      <c r="B966" s="272" t="s">
        <v>3172</v>
      </c>
      <c r="C966" s="278" t="s">
        <v>3002</v>
      </c>
      <c r="D966" s="175">
        <v>254</v>
      </c>
    </row>
    <row r="967" spans="1:4" ht="15">
      <c r="A967" s="270" t="s">
        <v>2888</v>
      </c>
      <c r="B967" s="272" t="s">
        <v>3173</v>
      </c>
      <c r="C967" s="278" t="s">
        <v>3003</v>
      </c>
      <c r="D967" s="175">
        <v>275</v>
      </c>
    </row>
    <row r="968" spans="1:4" ht="15">
      <c r="A968" s="270" t="s">
        <v>2889</v>
      </c>
      <c r="B968" s="272" t="s">
        <v>3174</v>
      </c>
      <c r="C968" s="278" t="s">
        <v>3004</v>
      </c>
      <c r="D968" s="175">
        <v>269</v>
      </c>
    </row>
    <row r="969" spans="1:4" ht="15">
      <c r="A969" s="270" t="s">
        <v>2890</v>
      </c>
      <c r="B969" s="272" t="s">
        <v>3175</v>
      </c>
      <c r="C969" s="278" t="s">
        <v>3005</v>
      </c>
      <c r="D969" s="175">
        <v>323</v>
      </c>
    </row>
    <row r="970" spans="1:4" ht="15">
      <c r="A970" s="270" t="s">
        <v>2891</v>
      </c>
      <c r="B970" s="272" t="s">
        <v>3176</v>
      </c>
      <c r="C970" s="278" t="s">
        <v>3006</v>
      </c>
      <c r="D970" s="175">
        <v>325</v>
      </c>
    </row>
    <row r="971" spans="1:4" ht="15">
      <c r="A971" s="270" t="s">
        <v>2892</v>
      </c>
      <c r="B971" s="272" t="s">
        <v>3177</v>
      </c>
      <c r="C971" s="278" t="s">
        <v>3007</v>
      </c>
      <c r="D971" s="175">
        <v>381</v>
      </c>
    </row>
    <row r="972" spans="1:4" ht="15">
      <c r="A972" s="270" t="s">
        <v>2893</v>
      </c>
      <c r="B972" s="272" t="s">
        <v>3178</v>
      </c>
      <c r="C972" s="278" t="s">
        <v>3008</v>
      </c>
      <c r="D972" s="175">
        <v>401</v>
      </c>
    </row>
    <row r="973" spans="1:4" ht="15">
      <c r="A973" s="270" t="s">
        <v>2894</v>
      </c>
      <c r="B973" s="272" t="s">
        <v>3179</v>
      </c>
      <c r="C973" s="278" t="s">
        <v>3009</v>
      </c>
      <c r="D973" s="175">
        <v>493</v>
      </c>
    </row>
    <row r="974" spans="1:4" ht="15">
      <c r="A974" s="270" t="s">
        <v>2895</v>
      </c>
      <c r="B974" s="272" t="s">
        <v>3180</v>
      </c>
      <c r="C974" s="278" t="s">
        <v>3010</v>
      </c>
      <c r="D974" s="175">
        <v>220</v>
      </c>
    </row>
    <row r="975" spans="1:4" ht="15">
      <c r="A975" s="270" t="s">
        <v>2896</v>
      </c>
      <c r="B975" s="272" t="s">
        <v>3181</v>
      </c>
      <c r="C975" s="278" t="s">
        <v>3011</v>
      </c>
      <c r="D975" s="175">
        <v>222</v>
      </c>
    </row>
    <row r="976" spans="1:4" ht="15">
      <c r="A976" s="270" t="s">
        <v>2897</v>
      </c>
      <c r="B976" s="272" t="s">
        <v>3182</v>
      </c>
      <c r="C976" s="278" t="s">
        <v>3012</v>
      </c>
      <c r="D976" s="175">
        <v>240</v>
      </c>
    </row>
    <row r="977" spans="1:4" ht="15">
      <c r="A977" s="270" t="s">
        <v>2898</v>
      </c>
      <c r="B977" s="272" t="s">
        <v>3183</v>
      </c>
      <c r="C977" s="278" t="s">
        <v>3013</v>
      </c>
      <c r="D977" s="175">
        <v>264</v>
      </c>
    </row>
    <row r="978" spans="1:4" ht="15">
      <c r="A978" s="270" t="s">
        <v>2899</v>
      </c>
      <c r="B978" s="272" t="s">
        <v>3184</v>
      </c>
      <c r="C978" s="278" t="s">
        <v>3014</v>
      </c>
      <c r="D978" s="175">
        <v>280</v>
      </c>
    </row>
    <row r="979" spans="1:4" ht="15">
      <c r="A979" s="270" t="s">
        <v>2900</v>
      </c>
      <c r="B979" s="272" t="s">
        <v>3185</v>
      </c>
      <c r="C979" s="278" t="s">
        <v>3015</v>
      </c>
      <c r="D979" s="175">
        <v>272</v>
      </c>
    </row>
    <row r="980" spans="1:4" ht="15">
      <c r="A980" s="270" t="s">
        <v>2901</v>
      </c>
      <c r="B980" s="272" t="s">
        <v>3186</v>
      </c>
      <c r="C980" s="278" t="s">
        <v>3016</v>
      </c>
      <c r="D980" s="175">
        <v>332</v>
      </c>
    </row>
    <row r="981" spans="1:4" ht="15">
      <c r="A981" s="270" t="s">
        <v>2902</v>
      </c>
      <c r="B981" s="272" t="s">
        <v>3187</v>
      </c>
      <c r="C981" s="278" t="s">
        <v>3017</v>
      </c>
      <c r="D981" s="175">
        <v>358</v>
      </c>
    </row>
    <row r="982" spans="1:4" ht="15">
      <c r="A982" s="270" t="s">
        <v>2903</v>
      </c>
      <c r="B982" s="272" t="s">
        <v>3188</v>
      </c>
      <c r="C982" s="278" t="s">
        <v>3018</v>
      </c>
      <c r="D982" s="175">
        <v>392</v>
      </c>
    </row>
    <row r="983" spans="1:4" ht="15">
      <c r="A983" s="270" t="s">
        <v>2904</v>
      </c>
      <c r="B983" s="272" t="s">
        <v>3189</v>
      </c>
      <c r="C983" s="278" t="s">
        <v>3019</v>
      </c>
      <c r="D983" s="175">
        <v>412</v>
      </c>
    </row>
    <row r="984" spans="1:4" ht="15">
      <c r="A984" s="270" t="s">
        <v>2905</v>
      </c>
      <c r="B984" s="272" t="s">
        <v>3190</v>
      </c>
      <c r="C984" s="278" t="s">
        <v>3020</v>
      </c>
      <c r="D984" s="175">
        <v>493</v>
      </c>
    </row>
    <row r="985" spans="1:4" ht="15">
      <c r="A985" s="270" t="s">
        <v>2906</v>
      </c>
      <c r="B985" s="272" t="s">
        <v>3191</v>
      </c>
      <c r="C985" s="278" t="s">
        <v>3021</v>
      </c>
      <c r="D985" s="175">
        <v>395</v>
      </c>
    </row>
    <row r="986" spans="1:4" ht="15">
      <c r="A986" s="270" t="s">
        <v>2907</v>
      </c>
      <c r="B986" s="272" t="s">
        <v>3192</v>
      </c>
      <c r="C986" s="278" t="s">
        <v>3022</v>
      </c>
      <c r="D986" s="175">
        <v>420</v>
      </c>
    </row>
    <row r="987" spans="1:4" ht="15">
      <c r="A987" s="270" t="s">
        <v>2908</v>
      </c>
      <c r="B987" s="272" t="s">
        <v>3193</v>
      </c>
      <c r="C987" s="278" t="s">
        <v>3023</v>
      </c>
      <c r="D987" s="175">
        <v>278</v>
      </c>
    </row>
    <row r="988" spans="1:4" ht="15">
      <c r="A988" s="270" t="s">
        <v>2909</v>
      </c>
      <c r="B988" s="272" t="s">
        <v>3194</v>
      </c>
      <c r="C988" s="278" t="s">
        <v>3024</v>
      </c>
      <c r="D988" s="175">
        <v>347</v>
      </c>
    </row>
    <row r="989" spans="1:4" ht="15">
      <c r="A989" s="270" t="s">
        <v>2910</v>
      </c>
      <c r="B989" s="272" t="s">
        <v>3195</v>
      </c>
      <c r="C989" s="278" t="s">
        <v>3025</v>
      </c>
      <c r="D989" s="175">
        <v>340</v>
      </c>
    </row>
    <row r="990" spans="1:4" ht="15">
      <c r="A990" s="270" t="s">
        <v>2911</v>
      </c>
      <c r="B990" s="272" t="s">
        <v>3196</v>
      </c>
      <c r="C990" s="278" t="s">
        <v>3026</v>
      </c>
      <c r="D990" s="175">
        <v>398</v>
      </c>
    </row>
    <row r="991" spans="1:4" ht="15">
      <c r="A991" s="270" t="s">
        <v>2912</v>
      </c>
      <c r="B991" s="272" t="s">
        <v>3197</v>
      </c>
      <c r="C991" s="278" t="s">
        <v>3027</v>
      </c>
      <c r="D991" s="175">
        <v>425</v>
      </c>
    </row>
    <row r="992" spans="1:4" ht="15">
      <c r="A992" s="279" t="s">
        <v>2913</v>
      </c>
      <c r="B992" s="280" t="s">
        <v>3198</v>
      </c>
      <c r="C992" s="281" t="s">
        <v>3028</v>
      </c>
      <c r="D992" s="185">
        <v>522</v>
      </c>
    </row>
    <row r="993" spans="1:4" ht="14.25">
      <c r="A993" s="275" t="s">
        <v>2914</v>
      </c>
      <c r="B993" s="276"/>
      <c r="C993" s="276"/>
      <c r="D993" s="284"/>
    </row>
    <row r="994" spans="1:4" ht="15">
      <c r="A994" s="270" t="s">
        <v>2915</v>
      </c>
      <c r="B994" s="271" t="s">
        <v>3199</v>
      </c>
      <c r="C994" s="282" t="s">
        <v>3029</v>
      </c>
      <c r="D994" s="174">
        <v>177</v>
      </c>
    </row>
    <row r="995" spans="1:4" ht="15">
      <c r="A995" s="270" t="s">
        <v>2916</v>
      </c>
      <c r="B995" s="272" t="s">
        <v>3200</v>
      </c>
      <c r="C995" s="278" t="s">
        <v>3030</v>
      </c>
      <c r="D995" s="175">
        <v>192</v>
      </c>
    </row>
    <row r="996" spans="1:4" ht="15">
      <c r="A996" s="270" t="s">
        <v>2917</v>
      </c>
      <c r="B996" s="272" t="s">
        <v>3201</v>
      </c>
      <c r="C996" s="278" t="s">
        <v>3031</v>
      </c>
      <c r="D996" s="175">
        <v>206</v>
      </c>
    </row>
    <row r="997" spans="1:4" ht="15">
      <c r="A997" s="270" t="s">
        <v>2918</v>
      </c>
      <c r="B997" s="272" t="s">
        <v>3202</v>
      </c>
      <c r="C997" s="278" t="s">
        <v>3032</v>
      </c>
      <c r="D997" s="175">
        <v>220</v>
      </c>
    </row>
    <row r="998" spans="1:4" ht="15">
      <c r="A998" s="270" t="s">
        <v>2919</v>
      </c>
      <c r="B998" s="272" t="s">
        <v>3203</v>
      </c>
      <c r="C998" s="278" t="s">
        <v>3033</v>
      </c>
      <c r="D998" s="175">
        <v>178</v>
      </c>
    </row>
    <row r="999" spans="1:4" ht="15">
      <c r="A999" s="270" t="s">
        <v>2920</v>
      </c>
      <c r="B999" s="272" t="s">
        <v>3204</v>
      </c>
      <c r="C999" s="278" t="s">
        <v>3034</v>
      </c>
      <c r="D999" s="175">
        <v>194</v>
      </c>
    </row>
    <row r="1000" spans="1:4" ht="15">
      <c r="A1000" s="270" t="s">
        <v>2921</v>
      </c>
      <c r="B1000" s="272" t="s">
        <v>3205</v>
      </c>
      <c r="C1000" s="278" t="s">
        <v>3035</v>
      </c>
      <c r="D1000" s="175">
        <v>207</v>
      </c>
    </row>
    <row r="1001" spans="1:4" ht="15">
      <c r="A1001" s="270" t="s">
        <v>2922</v>
      </c>
      <c r="B1001" s="272" t="s">
        <v>3206</v>
      </c>
      <c r="C1001" s="278" t="s">
        <v>3036</v>
      </c>
      <c r="D1001" s="175">
        <v>221</v>
      </c>
    </row>
    <row r="1002" spans="1:4" ht="15">
      <c r="A1002" s="270" t="s">
        <v>2923</v>
      </c>
      <c r="B1002" s="272" t="s">
        <v>3207</v>
      </c>
      <c r="C1002" s="278" t="s">
        <v>3037</v>
      </c>
      <c r="D1002" s="175">
        <v>237</v>
      </c>
    </row>
    <row r="1003" spans="1:4" ht="15">
      <c r="A1003" s="270" t="s">
        <v>2924</v>
      </c>
      <c r="B1003" s="272" t="s">
        <v>3208</v>
      </c>
      <c r="C1003" s="278" t="s">
        <v>3038</v>
      </c>
      <c r="D1003" s="175">
        <v>253</v>
      </c>
    </row>
    <row r="1004" spans="1:4" ht="15">
      <c r="A1004" s="270" t="s">
        <v>2925</v>
      </c>
      <c r="B1004" s="272" t="s">
        <v>3209</v>
      </c>
      <c r="C1004" s="278" t="s">
        <v>3039</v>
      </c>
      <c r="D1004" s="175">
        <v>185</v>
      </c>
    </row>
    <row r="1005" spans="1:4" ht="15">
      <c r="A1005" s="270" t="s">
        <v>2926</v>
      </c>
      <c r="B1005" s="272" t="s">
        <v>3210</v>
      </c>
      <c r="C1005" s="278" t="s">
        <v>3040</v>
      </c>
      <c r="D1005" s="175">
        <v>203</v>
      </c>
    </row>
    <row r="1006" spans="1:4" ht="15">
      <c r="A1006" s="270" t="s">
        <v>2927</v>
      </c>
      <c r="B1006" s="272" t="s">
        <v>3211</v>
      </c>
      <c r="C1006" s="278" t="s">
        <v>3041</v>
      </c>
      <c r="D1006" s="175">
        <v>216</v>
      </c>
    </row>
    <row r="1007" spans="1:4" ht="15">
      <c r="A1007" s="270" t="s">
        <v>2928</v>
      </c>
      <c r="B1007" s="272" t="s">
        <v>3212</v>
      </c>
      <c r="C1007" s="278" t="s">
        <v>3042</v>
      </c>
      <c r="D1007" s="175">
        <v>232</v>
      </c>
    </row>
    <row r="1008" spans="1:4" ht="15">
      <c r="A1008" s="270" t="s">
        <v>2929</v>
      </c>
      <c r="B1008" s="272" t="s">
        <v>3213</v>
      </c>
      <c r="C1008" s="278" t="s">
        <v>3043</v>
      </c>
      <c r="D1008" s="175">
        <v>240</v>
      </c>
    </row>
    <row r="1009" spans="1:4" ht="15">
      <c r="A1009" s="270" t="s">
        <v>2930</v>
      </c>
      <c r="B1009" s="272" t="s">
        <v>3214</v>
      </c>
      <c r="C1009" s="278" t="s">
        <v>3044</v>
      </c>
      <c r="D1009" s="175">
        <v>294</v>
      </c>
    </row>
    <row r="1010" spans="1:4" ht="15">
      <c r="A1010" s="270" t="s">
        <v>2931</v>
      </c>
      <c r="B1010" s="272" t="s">
        <v>3215</v>
      </c>
      <c r="C1010" s="278" t="s">
        <v>3045</v>
      </c>
      <c r="D1010" s="175">
        <v>320</v>
      </c>
    </row>
    <row r="1011" spans="1:4" ht="15">
      <c r="A1011" s="270" t="s">
        <v>2932</v>
      </c>
      <c r="B1011" s="272" t="s">
        <v>3216</v>
      </c>
      <c r="C1011" s="278" t="s">
        <v>3046</v>
      </c>
      <c r="D1011" s="175">
        <v>353</v>
      </c>
    </row>
    <row r="1012" spans="1:4" ht="15">
      <c r="A1012" s="270" t="s">
        <v>2933</v>
      </c>
      <c r="B1012" s="272" t="s">
        <v>3217</v>
      </c>
      <c r="C1012" s="278" t="s">
        <v>3047</v>
      </c>
      <c r="D1012" s="175">
        <v>196</v>
      </c>
    </row>
    <row r="1013" spans="1:4" ht="15">
      <c r="A1013" s="270" t="s">
        <v>2934</v>
      </c>
      <c r="B1013" s="272" t="s">
        <v>3218</v>
      </c>
      <c r="C1013" s="278" t="s">
        <v>3048</v>
      </c>
      <c r="D1013" s="175">
        <v>198</v>
      </c>
    </row>
    <row r="1014" spans="1:4" ht="15">
      <c r="A1014" s="270" t="s">
        <v>2935</v>
      </c>
      <c r="B1014" s="272" t="s">
        <v>3219</v>
      </c>
      <c r="C1014" s="278" t="s">
        <v>3049</v>
      </c>
      <c r="D1014" s="175">
        <v>219</v>
      </c>
    </row>
    <row r="1015" spans="1:4" ht="15">
      <c r="A1015" s="270" t="s">
        <v>2936</v>
      </c>
      <c r="B1015" s="272" t="s">
        <v>3220</v>
      </c>
      <c r="C1015" s="278" t="s">
        <v>3050</v>
      </c>
      <c r="D1015" s="175">
        <v>235</v>
      </c>
    </row>
    <row r="1016" spans="1:4" ht="15">
      <c r="A1016" s="270" t="s">
        <v>2937</v>
      </c>
      <c r="B1016" s="272" t="s">
        <v>3221</v>
      </c>
      <c r="C1016" s="278" t="s">
        <v>3051</v>
      </c>
      <c r="D1016" s="175">
        <v>250</v>
      </c>
    </row>
    <row r="1017" spans="1:4" ht="15">
      <c r="A1017" s="270" t="s">
        <v>2938</v>
      </c>
      <c r="B1017" s="272" t="s">
        <v>3222</v>
      </c>
      <c r="C1017" s="278" t="s">
        <v>3052</v>
      </c>
      <c r="D1017" s="175">
        <v>242</v>
      </c>
    </row>
    <row r="1018" spans="1:4" ht="15">
      <c r="A1018" s="270" t="s">
        <v>2939</v>
      </c>
      <c r="B1018" s="272" t="s">
        <v>3223</v>
      </c>
      <c r="C1018" s="278" t="s">
        <v>3053</v>
      </c>
      <c r="D1018" s="175">
        <v>296</v>
      </c>
    </row>
    <row r="1019" spans="1:4" ht="15">
      <c r="A1019" s="270" t="s">
        <v>2940</v>
      </c>
      <c r="B1019" s="272" t="s">
        <v>3224</v>
      </c>
      <c r="C1019" s="278" t="s">
        <v>3054</v>
      </c>
      <c r="D1019" s="175">
        <v>323</v>
      </c>
    </row>
    <row r="1020" spans="1:4" ht="15">
      <c r="A1020" s="270" t="s">
        <v>2941</v>
      </c>
      <c r="B1020" s="272" t="s">
        <v>3225</v>
      </c>
      <c r="C1020" s="278" t="s">
        <v>3055</v>
      </c>
      <c r="D1020" s="175">
        <v>356</v>
      </c>
    </row>
    <row r="1021" spans="1:4" ht="15">
      <c r="A1021" s="270" t="s">
        <v>2942</v>
      </c>
      <c r="B1021" s="272" t="s">
        <v>3226</v>
      </c>
      <c r="C1021" s="278" t="s">
        <v>3056</v>
      </c>
      <c r="D1021" s="175">
        <v>200</v>
      </c>
    </row>
    <row r="1022" spans="1:4" ht="15">
      <c r="A1022" s="270" t="s">
        <v>2943</v>
      </c>
      <c r="B1022" s="272" t="s">
        <v>3227</v>
      </c>
      <c r="C1022" s="278" t="s">
        <v>3057</v>
      </c>
      <c r="D1022" s="175">
        <v>202</v>
      </c>
    </row>
    <row r="1023" spans="1:4" ht="15">
      <c r="A1023" s="270" t="s">
        <v>2944</v>
      </c>
      <c r="B1023" s="272" t="s">
        <v>3228</v>
      </c>
      <c r="C1023" s="278" t="s">
        <v>3058</v>
      </c>
      <c r="D1023" s="175">
        <v>223</v>
      </c>
    </row>
    <row r="1024" spans="1:4" ht="15">
      <c r="A1024" s="270" t="s">
        <v>2945</v>
      </c>
      <c r="B1024" s="272" t="s">
        <v>3229</v>
      </c>
      <c r="C1024" s="278" t="s">
        <v>3059</v>
      </c>
      <c r="D1024" s="175">
        <v>239</v>
      </c>
    </row>
    <row r="1025" spans="1:4" ht="15">
      <c r="A1025" s="270" t="s">
        <v>2946</v>
      </c>
      <c r="B1025" s="272" t="s">
        <v>3230</v>
      </c>
      <c r="C1025" s="278" t="s">
        <v>3060</v>
      </c>
      <c r="D1025" s="175">
        <v>254</v>
      </c>
    </row>
    <row r="1026" spans="1:4" ht="15">
      <c r="A1026" s="270" t="s">
        <v>2947</v>
      </c>
      <c r="B1026" s="272" t="s">
        <v>3231</v>
      </c>
      <c r="C1026" s="278" t="s">
        <v>3061</v>
      </c>
      <c r="D1026" s="175">
        <v>246</v>
      </c>
    </row>
    <row r="1027" spans="1:4" ht="15">
      <c r="A1027" s="270" t="s">
        <v>2948</v>
      </c>
      <c r="B1027" s="272" t="s">
        <v>3232</v>
      </c>
      <c r="C1027" s="278" t="s">
        <v>3062</v>
      </c>
      <c r="D1027" s="175">
        <v>300</v>
      </c>
    </row>
    <row r="1028" spans="1:4" ht="15">
      <c r="A1028" s="270" t="s">
        <v>2949</v>
      </c>
      <c r="B1028" s="272" t="s">
        <v>3233</v>
      </c>
      <c r="C1028" s="278" t="s">
        <v>3063</v>
      </c>
      <c r="D1028" s="175">
        <v>327</v>
      </c>
    </row>
    <row r="1029" spans="1:4" ht="15">
      <c r="A1029" s="270" t="s">
        <v>2950</v>
      </c>
      <c r="B1029" s="272" t="s">
        <v>3234</v>
      </c>
      <c r="C1029" s="278" t="s">
        <v>3064</v>
      </c>
      <c r="D1029" s="175">
        <v>360</v>
      </c>
    </row>
    <row r="1030" spans="1:4" ht="15">
      <c r="A1030" s="270" t="s">
        <v>2951</v>
      </c>
      <c r="B1030" s="272" t="s">
        <v>3235</v>
      </c>
      <c r="C1030" s="278" t="s">
        <v>3065</v>
      </c>
      <c r="D1030" s="175">
        <v>383</v>
      </c>
    </row>
    <row r="1031" spans="1:4" ht="15">
      <c r="A1031" s="270" t="s">
        <v>2952</v>
      </c>
      <c r="B1031" s="272" t="s">
        <v>3236</v>
      </c>
      <c r="C1031" s="278" t="s">
        <v>3066</v>
      </c>
      <c r="D1031" s="175">
        <v>465</v>
      </c>
    </row>
    <row r="1032" spans="1:4" ht="15">
      <c r="A1032" s="270" t="s">
        <v>2953</v>
      </c>
      <c r="B1032" s="272" t="s">
        <v>3237</v>
      </c>
      <c r="C1032" s="278" t="s">
        <v>3067</v>
      </c>
      <c r="D1032" s="175">
        <v>215</v>
      </c>
    </row>
    <row r="1033" spans="1:4" ht="15">
      <c r="A1033" s="270" t="s">
        <v>2954</v>
      </c>
      <c r="B1033" s="272" t="s">
        <v>3238</v>
      </c>
      <c r="C1033" s="278" t="s">
        <v>3068</v>
      </c>
      <c r="D1033" s="175">
        <v>216</v>
      </c>
    </row>
    <row r="1034" spans="1:4" ht="15">
      <c r="A1034" s="270" t="s">
        <v>2955</v>
      </c>
      <c r="B1034" s="272" t="s">
        <v>3239</v>
      </c>
      <c r="C1034" s="278" t="s">
        <v>3069</v>
      </c>
      <c r="D1034" s="175">
        <v>237</v>
      </c>
    </row>
    <row r="1035" spans="1:4" ht="15">
      <c r="A1035" s="270" t="s">
        <v>2956</v>
      </c>
      <c r="B1035" s="272" t="s">
        <v>3240</v>
      </c>
      <c r="C1035" s="278" t="s">
        <v>3070</v>
      </c>
      <c r="D1035" s="175">
        <v>253</v>
      </c>
    </row>
    <row r="1036" spans="1:4" ht="15">
      <c r="A1036" s="270" t="s">
        <v>2957</v>
      </c>
      <c r="B1036" s="272" t="s">
        <v>3241</v>
      </c>
      <c r="C1036" s="278" t="s">
        <v>3071</v>
      </c>
      <c r="D1036" s="175">
        <v>269</v>
      </c>
    </row>
    <row r="1037" spans="1:4" ht="15">
      <c r="A1037" s="270" t="s">
        <v>2958</v>
      </c>
      <c r="B1037" s="272" t="s">
        <v>3242</v>
      </c>
      <c r="C1037" s="278" t="s">
        <v>3072</v>
      </c>
      <c r="D1037" s="175">
        <v>261</v>
      </c>
    </row>
    <row r="1038" spans="1:4" ht="15">
      <c r="A1038" s="270" t="s">
        <v>2959</v>
      </c>
      <c r="B1038" s="272" t="s">
        <v>3243</v>
      </c>
      <c r="C1038" s="278" t="s">
        <v>3073</v>
      </c>
      <c r="D1038" s="175">
        <v>315</v>
      </c>
    </row>
    <row r="1039" spans="1:4" ht="15">
      <c r="A1039" s="270" t="s">
        <v>2960</v>
      </c>
      <c r="B1039" s="272" t="s">
        <v>3244</v>
      </c>
      <c r="C1039" s="278" t="s">
        <v>3074</v>
      </c>
      <c r="D1039" s="175">
        <v>341</v>
      </c>
    </row>
    <row r="1040" spans="1:4" ht="15">
      <c r="A1040" s="270" t="s">
        <v>2961</v>
      </c>
      <c r="B1040" s="272" t="s">
        <v>3245</v>
      </c>
      <c r="C1040" s="278" t="s">
        <v>3075</v>
      </c>
      <c r="D1040" s="175">
        <v>374</v>
      </c>
    </row>
    <row r="1041" spans="1:4" ht="15">
      <c r="A1041" s="270" t="s">
        <v>2962</v>
      </c>
      <c r="B1041" s="272" t="s">
        <v>3246</v>
      </c>
      <c r="C1041" s="278" t="s">
        <v>3076</v>
      </c>
      <c r="D1041" s="175">
        <v>398</v>
      </c>
    </row>
    <row r="1042" spans="1:4" ht="15">
      <c r="A1042" s="270" t="s">
        <v>2963</v>
      </c>
      <c r="B1042" s="272" t="s">
        <v>3247</v>
      </c>
      <c r="C1042" s="278" t="s">
        <v>3077</v>
      </c>
      <c r="D1042" s="175">
        <v>482</v>
      </c>
    </row>
    <row r="1043" spans="1:4" ht="15">
      <c r="A1043" s="270" t="s">
        <v>2964</v>
      </c>
      <c r="B1043" s="272" t="s">
        <v>3248</v>
      </c>
      <c r="C1043" s="278" t="s">
        <v>3078</v>
      </c>
      <c r="D1043" s="175">
        <v>377</v>
      </c>
    </row>
    <row r="1044" spans="1:4" ht="15">
      <c r="A1044" s="270" t="s">
        <v>2965</v>
      </c>
      <c r="B1044" s="272" t="s">
        <v>3249</v>
      </c>
      <c r="C1044" s="278" t="s">
        <v>3079</v>
      </c>
      <c r="D1044" s="175">
        <v>398</v>
      </c>
    </row>
    <row r="1045" spans="1:4" ht="15">
      <c r="A1045" s="270" t="s">
        <v>2966</v>
      </c>
      <c r="B1045" s="272" t="s">
        <v>3250</v>
      </c>
      <c r="C1045" s="278" t="s">
        <v>3080</v>
      </c>
      <c r="D1045" s="175">
        <v>268</v>
      </c>
    </row>
    <row r="1046" spans="1:4" ht="15">
      <c r="A1046" s="270" t="s">
        <v>2967</v>
      </c>
      <c r="B1046" s="272" t="s">
        <v>3251</v>
      </c>
      <c r="C1046" s="278" t="s">
        <v>3081</v>
      </c>
      <c r="D1046" s="175">
        <v>322</v>
      </c>
    </row>
    <row r="1047" spans="1:4" ht="15">
      <c r="A1047" s="270" t="s">
        <v>2968</v>
      </c>
      <c r="B1047" s="272" t="s">
        <v>3252</v>
      </c>
      <c r="C1047" s="278" t="s">
        <v>3082</v>
      </c>
      <c r="D1047" s="175">
        <v>348</v>
      </c>
    </row>
    <row r="1048" spans="1:4" ht="15">
      <c r="A1048" s="270" t="s">
        <v>2969</v>
      </c>
      <c r="B1048" s="272" t="s">
        <v>3253</v>
      </c>
      <c r="C1048" s="278" t="s">
        <v>3083</v>
      </c>
      <c r="D1048" s="175">
        <v>381</v>
      </c>
    </row>
    <row r="1049" spans="1:4" ht="15">
      <c r="A1049" s="270" t="s">
        <v>2970</v>
      </c>
      <c r="B1049" s="272" t="s">
        <v>3254</v>
      </c>
      <c r="C1049" s="278" t="s">
        <v>3084</v>
      </c>
      <c r="D1049" s="175">
        <v>405</v>
      </c>
    </row>
    <row r="1050" spans="1:4" ht="15">
      <c r="A1050" s="270" t="s">
        <v>2971</v>
      </c>
      <c r="B1050" s="272" t="s">
        <v>3255</v>
      </c>
      <c r="C1050" s="278" t="s">
        <v>3085</v>
      </c>
      <c r="D1050" s="175">
        <v>492</v>
      </c>
    </row>
    <row r="1051" spans="1:4" ht="15">
      <c r="A1051" s="154" t="s">
        <v>912</v>
      </c>
      <c r="B1051" s="36"/>
      <c r="C1051" s="94"/>
      <c r="D1051" s="205"/>
    </row>
    <row r="1052" spans="1:4" s="34" customFormat="1" ht="15">
      <c r="A1052" s="270" t="s">
        <v>3256</v>
      </c>
      <c r="B1052" s="272" t="s">
        <v>3362</v>
      </c>
      <c r="C1052" s="269" t="s">
        <v>3448</v>
      </c>
      <c r="D1052" s="188">
        <v>260</v>
      </c>
    </row>
    <row r="1053" spans="1:4" s="34" customFormat="1" ht="15">
      <c r="A1053" s="270" t="s">
        <v>3257</v>
      </c>
      <c r="B1053" s="272" t="s">
        <v>3363</v>
      </c>
      <c r="C1053" s="269" t="s">
        <v>3447</v>
      </c>
      <c r="D1053" s="188">
        <v>326</v>
      </c>
    </row>
    <row r="1054" spans="1:4" ht="15">
      <c r="A1054" s="270" t="s">
        <v>913</v>
      </c>
      <c r="B1054" s="272" t="s">
        <v>3364</v>
      </c>
      <c r="C1054" s="269" t="s">
        <v>1352</v>
      </c>
      <c r="D1054" s="206">
        <v>338</v>
      </c>
    </row>
    <row r="1055" spans="1:4" ht="15">
      <c r="A1055" s="270" t="s">
        <v>914</v>
      </c>
      <c r="B1055" s="272" t="s">
        <v>3365</v>
      </c>
      <c r="C1055" s="269" t="s">
        <v>1353</v>
      </c>
      <c r="D1055" s="184">
        <v>436</v>
      </c>
    </row>
    <row r="1056" spans="1:4" ht="15">
      <c r="A1056" s="270" t="s">
        <v>915</v>
      </c>
      <c r="B1056" s="272" t="s">
        <v>3368</v>
      </c>
      <c r="C1056" s="269" t="s">
        <v>916</v>
      </c>
      <c r="D1056" s="184">
        <v>465</v>
      </c>
    </row>
    <row r="1057" spans="1:4" ht="15">
      <c r="A1057" s="270" t="s">
        <v>3258</v>
      </c>
      <c r="B1057" s="272" t="s">
        <v>3369</v>
      </c>
      <c r="C1057" s="269" t="s">
        <v>3311</v>
      </c>
      <c r="D1057" s="199">
        <v>265</v>
      </c>
    </row>
    <row r="1058" spans="1:4" ht="15">
      <c r="A1058" s="270" t="s">
        <v>3259</v>
      </c>
      <c r="B1058" s="272" t="s">
        <v>3370</v>
      </c>
      <c r="C1058" s="269" t="s">
        <v>3312</v>
      </c>
      <c r="D1058" s="199">
        <v>334</v>
      </c>
    </row>
    <row r="1059" spans="1:4" ht="15">
      <c r="A1059" s="270" t="s">
        <v>3260</v>
      </c>
      <c r="B1059" s="272" t="s">
        <v>3371</v>
      </c>
      <c r="C1059" s="269" t="s">
        <v>3313</v>
      </c>
      <c r="D1059" s="199">
        <v>390</v>
      </c>
    </row>
    <row r="1060" spans="1:4" ht="15">
      <c r="A1060" s="270" t="s">
        <v>917</v>
      </c>
      <c r="B1060" s="272" t="s">
        <v>3372</v>
      </c>
      <c r="C1060" s="269" t="s">
        <v>918</v>
      </c>
      <c r="D1060" s="199">
        <v>419</v>
      </c>
    </row>
    <row r="1061" spans="1:4" ht="15">
      <c r="A1061" s="270" t="s">
        <v>919</v>
      </c>
      <c r="B1061" s="272" t="s">
        <v>3373</v>
      </c>
      <c r="C1061" s="269" t="s">
        <v>920</v>
      </c>
      <c r="D1061" s="199">
        <v>477</v>
      </c>
    </row>
    <row r="1062" spans="1:4" ht="15">
      <c r="A1062" s="270" t="s">
        <v>3261</v>
      </c>
      <c r="B1062" s="272" t="s">
        <v>3374</v>
      </c>
      <c r="C1062" s="269" t="s">
        <v>3314</v>
      </c>
      <c r="D1062" s="184">
        <v>457</v>
      </c>
    </row>
    <row r="1063" spans="1:4" ht="15">
      <c r="A1063" s="270" t="s">
        <v>921</v>
      </c>
      <c r="B1063" s="272" t="s">
        <v>3375</v>
      </c>
      <c r="C1063" s="269" t="s">
        <v>922</v>
      </c>
      <c r="D1063" s="184">
        <v>555</v>
      </c>
    </row>
    <row r="1064" spans="1:4" ht="15">
      <c r="A1064" s="270" t="s">
        <v>3262</v>
      </c>
      <c r="B1064" s="272" t="s">
        <v>3376</v>
      </c>
      <c r="C1064" s="269" t="s">
        <v>3315</v>
      </c>
      <c r="D1064" s="184">
        <v>675</v>
      </c>
    </row>
    <row r="1065" spans="1:4" ht="15">
      <c r="A1065" s="270" t="s">
        <v>923</v>
      </c>
      <c r="B1065" s="272" t="s">
        <v>3377</v>
      </c>
      <c r="C1065" s="269" t="s">
        <v>924</v>
      </c>
      <c r="D1065" s="184">
        <v>737</v>
      </c>
    </row>
    <row r="1066" spans="1:4" ht="15">
      <c r="A1066" s="270" t="s">
        <v>3263</v>
      </c>
      <c r="B1066" s="272" t="s">
        <v>3378</v>
      </c>
      <c r="C1066" s="269" t="s">
        <v>3316</v>
      </c>
      <c r="D1066" s="184">
        <v>915</v>
      </c>
    </row>
    <row r="1067" spans="1:4" s="34" customFormat="1" ht="15">
      <c r="A1067" s="270" t="s">
        <v>3264</v>
      </c>
      <c r="B1067" s="272" t="s">
        <v>3379</v>
      </c>
      <c r="C1067" s="269" t="s">
        <v>3317</v>
      </c>
      <c r="D1067" s="203">
        <v>254</v>
      </c>
    </row>
    <row r="1068" spans="1:4" s="34" customFormat="1" ht="15">
      <c r="A1068" s="270" t="s">
        <v>3265</v>
      </c>
      <c r="B1068" s="272" t="s">
        <v>3366</v>
      </c>
      <c r="C1068" s="269" t="s">
        <v>3449</v>
      </c>
      <c r="D1068" s="203">
        <v>285</v>
      </c>
    </row>
    <row r="1069" spans="1:4" s="34" customFormat="1" ht="15">
      <c r="A1069" s="270" t="s">
        <v>3266</v>
      </c>
      <c r="B1069" s="272" t="s">
        <v>3380</v>
      </c>
      <c r="C1069" s="269" t="s">
        <v>3318</v>
      </c>
      <c r="D1069" s="203">
        <v>307</v>
      </c>
    </row>
    <row r="1070" spans="1:4" ht="15">
      <c r="A1070" s="270" t="s">
        <v>925</v>
      </c>
      <c r="B1070" s="272" t="s">
        <v>3381</v>
      </c>
      <c r="C1070" s="269" t="s">
        <v>926</v>
      </c>
      <c r="D1070" s="184">
        <v>410</v>
      </c>
    </row>
    <row r="1071" spans="1:4" ht="15">
      <c r="A1071" s="270" t="s">
        <v>927</v>
      </c>
      <c r="B1071" s="272" t="s">
        <v>3382</v>
      </c>
      <c r="C1071" s="269" t="s">
        <v>928</v>
      </c>
      <c r="D1071" s="184">
        <v>440</v>
      </c>
    </row>
    <row r="1072" spans="1:4" ht="15">
      <c r="A1072" s="270" t="s">
        <v>3267</v>
      </c>
      <c r="B1072" s="272" t="s">
        <v>3383</v>
      </c>
      <c r="C1072" s="269" t="s">
        <v>3319</v>
      </c>
      <c r="D1072" s="184">
        <v>454</v>
      </c>
    </row>
    <row r="1073" spans="1:4" ht="15">
      <c r="A1073" s="270" t="s">
        <v>929</v>
      </c>
      <c r="B1073" s="272" t="s">
        <v>3384</v>
      </c>
      <c r="C1073" s="269" t="s">
        <v>930</v>
      </c>
      <c r="D1073" s="184">
        <v>538</v>
      </c>
    </row>
    <row r="1074" spans="1:4" ht="15">
      <c r="A1074" s="270" t="s">
        <v>3268</v>
      </c>
      <c r="B1074" s="272" t="s">
        <v>3385</v>
      </c>
      <c r="C1074" s="269" t="s">
        <v>3320</v>
      </c>
      <c r="D1074" s="184">
        <v>582</v>
      </c>
    </row>
    <row r="1075" spans="1:4" ht="15.75">
      <c r="A1075" s="270" t="s">
        <v>931</v>
      </c>
      <c r="B1075" s="272" t="s">
        <v>3386</v>
      </c>
      <c r="C1075" s="269" t="s">
        <v>932</v>
      </c>
      <c r="D1075" s="285">
        <v>689</v>
      </c>
    </row>
    <row r="1076" spans="1:4" ht="15">
      <c r="A1076" s="270" t="s">
        <v>3269</v>
      </c>
      <c r="B1076" s="272" t="s">
        <v>3387</v>
      </c>
      <c r="C1076" s="269" t="s">
        <v>3321</v>
      </c>
      <c r="D1076" s="184">
        <v>706</v>
      </c>
    </row>
    <row r="1077" spans="1:4" ht="15">
      <c r="A1077" s="270" t="s">
        <v>933</v>
      </c>
      <c r="B1077" s="272" t="s">
        <v>3388</v>
      </c>
      <c r="C1077" s="269" t="s">
        <v>934</v>
      </c>
      <c r="D1077" s="184">
        <v>724</v>
      </c>
    </row>
    <row r="1078" spans="1:4" ht="15">
      <c r="A1078" s="270" t="s">
        <v>3270</v>
      </c>
      <c r="B1078" s="272" t="s">
        <v>3389</v>
      </c>
      <c r="C1078" s="269" t="s">
        <v>3322</v>
      </c>
      <c r="D1078" s="184">
        <v>780</v>
      </c>
    </row>
    <row r="1079" spans="1:4" s="34" customFormat="1" ht="15">
      <c r="A1079" s="270" t="s">
        <v>3271</v>
      </c>
      <c r="B1079" s="272" t="s">
        <v>3390</v>
      </c>
      <c r="C1079" s="269" t="s">
        <v>3323</v>
      </c>
      <c r="D1079" s="199">
        <v>286</v>
      </c>
    </row>
    <row r="1080" spans="1:4" s="34" customFormat="1" ht="15">
      <c r="A1080" s="270" t="s">
        <v>3272</v>
      </c>
      <c r="B1080" s="272" t="s">
        <v>3391</v>
      </c>
      <c r="C1080" s="269" t="s">
        <v>3324</v>
      </c>
      <c r="D1080" s="199">
        <v>308</v>
      </c>
    </row>
    <row r="1081" spans="1:4" s="34" customFormat="1" ht="15">
      <c r="A1081" s="270" t="s">
        <v>3273</v>
      </c>
      <c r="B1081" s="272" t="s">
        <v>3392</v>
      </c>
      <c r="C1081" s="269" t="s">
        <v>3325</v>
      </c>
      <c r="D1081" s="199">
        <v>413</v>
      </c>
    </row>
    <row r="1082" spans="1:4" ht="15">
      <c r="A1082" s="270" t="s">
        <v>935</v>
      </c>
      <c r="B1082" s="272" t="s">
        <v>3393</v>
      </c>
      <c r="C1082" s="269" t="s">
        <v>936</v>
      </c>
      <c r="D1082" s="184">
        <v>454</v>
      </c>
    </row>
    <row r="1083" spans="1:4" ht="15">
      <c r="A1083" s="270" t="s">
        <v>3274</v>
      </c>
      <c r="B1083" s="272" t="s">
        <v>3394</v>
      </c>
      <c r="C1083" s="269" t="s">
        <v>3326</v>
      </c>
      <c r="D1083" s="184">
        <v>475</v>
      </c>
    </row>
    <row r="1084" spans="1:4" ht="15">
      <c r="A1084" s="270" t="s">
        <v>937</v>
      </c>
      <c r="B1084" s="272" t="s">
        <v>3395</v>
      </c>
      <c r="C1084" s="269" t="s">
        <v>938</v>
      </c>
      <c r="D1084" s="184">
        <v>552</v>
      </c>
    </row>
    <row r="1085" spans="1:4" ht="15">
      <c r="A1085" s="270" t="s">
        <v>3275</v>
      </c>
      <c r="B1085" s="272" t="s">
        <v>3396</v>
      </c>
      <c r="C1085" s="269" t="s">
        <v>3327</v>
      </c>
      <c r="D1085" s="184">
        <v>578</v>
      </c>
    </row>
    <row r="1086" spans="1:4" ht="15">
      <c r="A1086" s="270" t="s">
        <v>939</v>
      </c>
      <c r="B1086" s="272" t="s">
        <v>3397</v>
      </c>
      <c r="C1086" s="269" t="s">
        <v>940</v>
      </c>
      <c r="D1086" s="184">
        <v>680</v>
      </c>
    </row>
    <row r="1087" spans="1:4" ht="15">
      <c r="A1087" s="270" t="s">
        <v>3276</v>
      </c>
      <c r="B1087" s="272" t="s">
        <v>3398</v>
      </c>
      <c r="C1087" s="269" t="s">
        <v>3328</v>
      </c>
      <c r="D1087" s="184">
        <v>695</v>
      </c>
    </row>
    <row r="1088" spans="1:4" ht="15">
      <c r="A1088" s="270" t="s">
        <v>941</v>
      </c>
      <c r="B1088" s="272" t="s">
        <v>3399</v>
      </c>
      <c r="C1088" s="269" t="s">
        <v>942</v>
      </c>
      <c r="D1088" s="184">
        <v>714</v>
      </c>
    </row>
    <row r="1089" spans="1:4" ht="15">
      <c r="A1089" s="270" t="s">
        <v>3277</v>
      </c>
      <c r="B1089" s="272" t="s">
        <v>3400</v>
      </c>
      <c r="C1089" s="269" t="s">
        <v>3329</v>
      </c>
      <c r="D1089" s="184">
        <v>803</v>
      </c>
    </row>
    <row r="1090" spans="1:4" ht="15">
      <c r="A1090" s="270" t="s">
        <v>3278</v>
      </c>
      <c r="B1090" s="272" t="s">
        <v>3401</v>
      </c>
      <c r="C1090" s="269" t="s">
        <v>3330</v>
      </c>
      <c r="D1090" s="184">
        <v>912</v>
      </c>
    </row>
    <row r="1091" spans="1:4" ht="15">
      <c r="A1091" s="270" t="s">
        <v>943</v>
      </c>
      <c r="B1091" s="272" t="s">
        <v>3402</v>
      </c>
      <c r="C1091" s="269" t="s">
        <v>944</v>
      </c>
      <c r="D1091" s="184">
        <v>959</v>
      </c>
    </row>
    <row r="1092" spans="1:4" ht="15">
      <c r="A1092" s="270" t="s">
        <v>3279</v>
      </c>
      <c r="B1092" s="272" t="s">
        <v>3403</v>
      </c>
      <c r="C1092" s="269" t="s">
        <v>3331</v>
      </c>
      <c r="D1092" s="184">
        <v>1108</v>
      </c>
    </row>
    <row r="1093" spans="1:4" ht="15">
      <c r="A1093" s="270" t="s">
        <v>3280</v>
      </c>
      <c r="B1093" s="272" t="s">
        <v>3404</v>
      </c>
      <c r="C1093" s="269" t="s">
        <v>3332</v>
      </c>
      <c r="D1093" s="184">
        <v>323</v>
      </c>
    </row>
    <row r="1094" spans="1:4" ht="15">
      <c r="A1094" s="270" t="s">
        <v>3281</v>
      </c>
      <c r="B1094" s="272" t="s">
        <v>3405</v>
      </c>
      <c r="C1094" s="269" t="s">
        <v>3333</v>
      </c>
      <c r="D1094" s="184">
        <v>429</v>
      </c>
    </row>
    <row r="1095" spans="1:4" ht="15">
      <c r="A1095" s="270" t="s">
        <v>3282</v>
      </c>
      <c r="B1095" s="272" t="s">
        <v>3406</v>
      </c>
      <c r="C1095" s="269" t="s">
        <v>3334</v>
      </c>
      <c r="D1095" s="184">
        <v>443</v>
      </c>
    </row>
    <row r="1096" spans="1:4" ht="15">
      <c r="A1096" s="270" t="s">
        <v>945</v>
      </c>
      <c r="B1096" s="272" t="s">
        <v>3407</v>
      </c>
      <c r="C1096" s="269" t="s">
        <v>946</v>
      </c>
      <c r="D1096" s="184">
        <v>484</v>
      </c>
    </row>
    <row r="1097" spans="1:4" ht="15">
      <c r="A1097" s="270" t="s">
        <v>3283</v>
      </c>
      <c r="B1097" s="272" t="s">
        <v>3408</v>
      </c>
      <c r="C1097" s="269" t="s">
        <v>3335</v>
      </c>
      <c r="D1097" s="184">
        <v>547</v>
      </c>
    </row>
    <row r="1098" spans="1:4" ht="15">
      <c r="A1098" s="270" t="s">
        <v>3284</v>
      </c>
      <c r="B1098" s="272" t="s">
        <v>3409</v>
      </c>
      <c r="C1098" s="269" t="s">
        <v>3336</v>
      </c>
      <c r="D1098" s="184">
        <v>571</v>
      </c>
    </row>
    <row r="1099" spans="1:4" ht="15">
      <c r="A1099" s="270" t="s">
        <v>947</v>
      </c>
      <c r="B1099" s="272" t="s">
        <v>3410</v>
      </c>
      <c r="C1099" s="269" t="s">
        <v>948</v>
      </c>
      <c r="D1099" s="184">
        <v>681</v>
      </c>
    </row>
    <row r="1100" spans="1:4" ht="15">
      <c r="A1100" s="270" t="s">
        <v>3285</v>
      </c>
      <c r="B1100" s="272" t="s">
        <v>3411</v>
      </c>
      <c r="C1100" s="269" t="s">
        <v>3337</v>
      </c>
      <c r="D1100" s="184">
        <v>692</v>
      </c>
    </row>
    <row r="1101" spans="1:4" ht="15">
      <c r="A1101" s="270" t="s">
        <v>949</v>
      </c>
      <c r="B1101" s="272" t="s">
        <v>3412</v>
      </c>
      <c r="C1101" s="269" t="s">
        <v>950</v>
      </c>
      <c r="D1101" s="184">
        <v>726</v>
      </c>
    </row>
    <row r="1102" spans="1:4" ht="15">
      <c r="A1102" s="270" t="s">
        <v>3286</v>
      </c>
      <c r="B1102" s="272" t="s">
        <v>3413</v>
      </c>
      <c r="C1102" s="269" t="s">
        <v>3338</v>
      </c>
      <c r="D1102" s="184">
        <v>812</v>
      </c>
    </row>
    <row r="1103" spans="1:4" ht="15">
      <c r="A1103" s="270" t="s">
        <v>3287</v>
      </c>
      <c r="B1103" s="272" t="s">
        <v>3414</v>
      </c>
      <c r="C1103" s="269" t="s">
        <v>3339</v>
      </c>
      <c r="D1103" s="184">
        <v>830</v>
      </c>
    </row>
    <row r="1104" spans="1:4" ht="15">
      <c r="A1104" s="270" t="s">
        <v>3288</v>
      </c>
      <c r="B1104" s="272" t="s">
        <v>3415</v>
      </c>
      <c r="C1104" s="269" t="s">
        <v>3340</v>
      </c>
      <c r="D1104" s="184">
        <v>883</v>
      </c>
    </row>
    <row r="1105" spans="1:4" ht="15">
      <c r="A1105" s="270" t="s">
        <v>951</v>
      </c>
      <c r="B1105" s="272" t="s">
        <v>3416</v>
      </c>
      <c r="C1105" s="269" t="s">
        <v>952</v>
      </c>
      <c r="D1105" s="184">
        <v>955</v>
      </c>
    </row>
    <row r="1106" spans="1:4" ht="15">
      <c r="A1106" s="270" t="s">
        <v>3289</v>
      </c>
      <c r="B1106" s="272" t="s">
        <v>3417</v>
      </c>
      <c r="C1106" s="269" t="s">
        <v>3341</v>
      </c>
      <c r="D1106" s="184">
        <v>994</v>
      </c>
    </row>
    <row r="1107" spans="1:4" ht="15">
      <c r="A1107" s="270" t="s">
        <v>3290</v>
      </c>
      <c r="B1107" s="272" t="s">
        <v>3418</v>
      </c>
      <c r="C1107" s="269" t="s">
        <v>3342</v>
      </c>
      <c r="D1107" s="184">
        <v>1104</v>
      </c>
    </row>
    <row r="1108" spans="1:4" ht="15">
      <c r="A1108" s="270" t="s">
        <v>3291</v>
      </c>
      <c r="B1108" s="272" t="s">
        <v>3419</v>
      </c>
      <c r="C1108" s="269" t="s">
        <v>3343</v>
      </c>
      <c r="D1108" s="184">
        <v>437</v>
      </c>
    </row>
    <row r="1109" spans="1:4" ht="15">
      <c r="A1109" s="270" t="s">
        <v>3292</v>
      </c>
      <c r="B1109" s="272" t="s">
        <v>3420</v>
      </c>
      <c r="C1109" s="269" t="s">
        <v>3344</v>
      </c>
      <c r="D1109" s="184">
        <v>450</v>
      </c>
    </row>
    <row r="1110" spans="1:4" ht="15">
      <c r="A1110" s="270" t="s">
        <v>3293</v>
      </c>
      <c r="B1110" s="272" t="s">
        <v>3421</v>
      </c>
      <c r="C1110" s="269" t="s">
        <v>3345</v>
      </c>
      <c r="D1110" s="184">
        <v>491</v>
      </c>
    </row>
    <row r="1111" spans="1:4" ht="15">
      <c r="A1111" s="270" t="s">
        <v>3294</v>
      </c>
      <c r="B1111" s="272" t="s">
        <v>3422</v>
      </c>
      <c r="C1111" s="269" t="s">
        <v>3346</v>
      </c>
      <c r="D1111" s="184">
        <v>573</v>
      </c>
    </row>
    <row r="1112" spans="1:4" ht="15">
      <c r="A1112" s="270" t="s">
        <v>3295</v>
      </c>
      <c r="B1112" s="272" t="s">
        <v>3423</v>
      </c>
      <c r="C1112" s="269" t="s">
        <v>3347</v>
      </c>
      <c r="D1112" s="184">
        <v>597</v>
      </c>
    </row>
    <row r="1113" spans="1:4" ht="15">
      <c r="A1113" s="270" t="s">
        <v>953</v>
      </c>
      <c r="B1113" s="272" t="s">
        <v>3424</v>
      </c>
      <c r="C1113" s="269" t="s">
        <v>954</v>
      </c>
      <c r="D1113" s="184">
        <v>684</v>
      </c>
    </row>
    <row r="1114" spans="1:4" ht="15">
      <c r="A1114" s="270" t="s">
        <v>3296</v>
      </c>
      <c r="B1114" s="272" t="s">
        <v>3425</v>
      </c>
      <c r="C1114" s="269" t="s">
        <v>3348</v>
      </c>
      <c r="D1114" s="184">
        <v>697</v>
      </c>
    </row>
    <row r="1115" spans="1:4" ht="15">
      <c r="A1115" s="270" t="s">
        <v>955</v>
      </c>
      <c r="B1115" s="272" t="s">
        <v>3426</v>
      </c>
      <c r="C1115" s="269" t="s">
        <v>956</v>
      </c>
      <c r="D1115" s="184">
        <v>723</v>
      </c>
    </row>
    <row r="1116" spans="1:4" ht="15">
      <c r="A1116" s="270" t="s">
        <v>3297</v>
      </c>
      <c r="B1116" s="272" t="s">
        <v>3427</v>
      </c>
      <c r="C1116" s="269" t="s">
        <v>3349</v>
      </c>
      <c r="D1116" s="184">
        <v>809</v>
      </c>
    </row>
    <row r="1117" spans="1:4" ht="15">
      <c r="A1117" s="270" t="s">
        <v>3298</v>
      </c>
      <c r="B1117" s="272" t="s">
        <v>3428</v>
      </c>
      <c r="C1117" s="269" t="s">
        <v>3350</v>
      </c>
      <c r="D1117" s="184">
        <v>832</v>
      </c>
    </row>
    <row r="1118" spans="1:4" ht="15">
      <c r="A1118" s="270" t="s">
        <v>957</v>
      </c>
      <c r="B1118" s="272" t="s">
        <v>3429</v>
      </c>
      <c r="C1118" s="269" t="s">
        <v>958</v>
      </c>
      <c r="D1118" s="184">
        <v>970</v>
      </c>
    </row>
    <row r="1119" spans="1:4" ht="15">
      <c r="A1119" s="270" t="s">
        <v>3299</v>
      </c>
      <c r="B1119" s="272" t="s">
        <v>3430</v>
      </c>
      <c r="C1119" s="269" t="s">
        <v>3351</v>
      </c>
      <c r="D1119" s="184">
        <v>984</v>
      </c>
    </row>
    <row r="1120" spans="1:4" ht="15">
      <c r="A1120" s="270" t="s">
        <v>3300</v>
      </c>
      <c r="B1120" s="272" t="s">
        <v>3431</v>
      </c>
      <c r="C1120" s="269" t="s">
        <v>3352</v>
      </c>
      <c r="D1120" s="184">
        <v>1198</v>
      </c>
    </row>
    <row r="1121" spans="1:4" ht="15">
      <c r="A1121" s="270" t="s">
        <v>3301</v>
      </c>
      <c r="B1121" s="272" t="s">
        <v>3367</v>
      </c>
      <c r="C1121" s="269" t="s">
        <v>3450</v>
      </c>
      <c r="D1121" s="184">
        <v>1285</v>
      </c>
    </row>
    <row r="1122" spans="1:4" s="34" customFormat="1" ht="15">
      <c r="A1122" s="270" t="s">
        <v>3302</v>
      </c>
      <c r="B1122" s="272" t="s">
        <v>3432</v>
      </c>
      <c r="C1122" s="269" t="s">
        <v>3353</v>
      </c>
      <c r="D1122" s="199">
        <v>470</v>
      </c>
    </row>
    <row r="1123" spans="1:4" s="34" customFormat="1" ht="15">
      <c r="A1123" s="270" t="s">
        <v>3303</v>
      </c>
      <c r="B1123" s="272" t="s">
        <v>3433</v>
      </c>
      <c r="C1123" s="269" t="s">
        <v>3354</v>
      </c>
      <c r="D1123" s="199">
        <v>600</v>
      </c>
    </row>
    <row r="1124" spans="1:4" ht="15">
      <c r="A1124" s="270" t="s">
        <v>959</v>
      </c>
      <c r="B1124" s="272" t="s">
        <v>3434</v>
      </c>
      <c r="C1124" s="269" t="s">
        <v>960</v>
      </c>
      <c r="D1124" s="184">
        <v>723</v>
      </c>
    </row>
    <row r="1125" spans="1:4" ht="15">
      <c r="A1125" s="270" t="s">
        <v>3304</v>
      </c>
      <c r="B1125" s="272" t="s">
        <v>3435</v>
      </c>
      <c r="C1125" s="269" t="s">
        <v>3355</v>
      </c>
      <c r="D1125" s="184">
        <v>841</v>
      </c>
    </row>
    <row r="1126" spans="1:4" ht="15">
      <c r="A1126" s="270" t="s">
        <v>961</v>
      </c>
      <c r="B1126" s="272" t="s">
        <v>3436</v>
      </c>
      <c r="C1126" s="269" t="s">
        <v>962</v>
      </c>
      <c r="D1126" s="184">
        <v>994</v>
      </c>
    </row>
    <row r="1127" spans="1:4" ht="15">
      <c r="A1127" s="270" t="s">
        <v>3305</v>
      </c>
      <c r="B1127" s="272" t="s">
        <v>3437</v>
      </c>
      <c r="C1127" s="269" t="s">
        <v>3356</v>
      </c>
      <c r="D1127" s="184">
        <v>1052</v>
      </c>
    </row>
    <row r="1128" spans="1:4" ht="15">
      <c r="A1128" s="270" t="s">
        <v>963</v>
      </c>
      <c r="B1128" s="272" t="s">
        <v>3438</v>
      </c>
      <c r="C1128" s="269" t="s">
        <v>964</v>
      </c>
      <c r="D1128" s="184">
        <v>1131</v>
      </c>
    </row>
    <row r="1129" spans="1:4" ht="15">
      <c r="A1129" s="270" t="s">
        <v>3306</v>
      </c>
      <c r="B1129" s="272" t="s">
        <v>3439</v>
      </c>
      <c r="C1129" s="269" t="s">
        <v>3357</v>
      </c>
      <c r="D1129" s="184">
        <v>1331</v>
      </c>
    </row>
    <row r="1130" spans="1:4" ht="15">
      <c r="A1130" s="270" t="s">
        <v>3307</v>
      </c>
      <c r="B1130" s="272" t="s">
        <v>3440</v>
      </c>
      <c r="C1130" s="269" t="s">
        <v>3358</v>
      </c>
      <c r="D1130" s="184">
        <v>1353</v>
      </c>
    </row>
    <row r="1131" spans="1:4" ht="15">
      <c r="A1131" s="270" t="s">
        <v>3308</v>
      </c>
      <c r="B1131" s="272" t="s">
        <v>3441</v>
      </c>
      <c r="C1131" s="269" t="s">
        <v>3359</v>
      </c>
      <c r="D1131" s="184">
        <v>1373</v>
      </c>
    </row>
    <row r="1132" spans="1:4" ht="15">
      <c r="A1132" s="270" t="s">
        <v>3309</v>
      </c>
      <c r="B1132" s="272" t="s">
        <v>3442</v>
      </c>
      <c r="C1132" s="269" t="s">
        <v>3360</v>
      </c>
      <c r="D1132" s="184">
        <v>721</v>
      </c>
    </row>
    <row r="1133" spans="1:4" ht="15">
      <c r="A1133" s="270" t="s">
        <v>3310</v>
      </c>
      <c r="B1133" s="272" t="s">
        <v>3443</v>
      </c>
      <c r="C1133" s="269" t="s">
        <v>3361</v>
      </c>
      <c r="D1133" s="184">
        <v>838</v>
      </c>
    </row>
    <row r="1134" spans="1:4" ht="15">
      <c r="A1134" s="270" t="s">
        <v>965</v>
      </c>
      <c r="B1134" s="272" t="s">
        <v>3444</v>
      </c>
      <c r="C1134" s="269" t="s">
        <v>966</v>
      </c>
      <c r="D1134" s="184">
        <v>990</v>
      </c>
    </row>
    <row r="1135" spans="1:4" ht="15">
      <c r="A1135" s="270" t="s">
        <v>967</v>
      </c>
      <c r="B1135" s="272" t="s">
        <v>3445</v>
      </c>
      <c r="C1135" s="269" t="s">
        <v>968</v>
      </c>
      <c r="D1135" s="184">
        <v>1140</v>
      </c>
    </row>
    <row r="1136" spans="1:4" ht="15">
      <c r="A1136" s="270" t="s">
        <v>969</v>
      </c>
      <c r="B1136" s="272" t="s">
        <v>3446</v>
      </c>
      <c r="C1136" s="269" t="s">
        <v>970</v>
      </c>
      <c r="D1136" s="184">
        <v>1854</v>
      </c>
    </row>
    <row r="1137" spans="1:4" ht="15">
      <c r="A1137" s="124" t="s">
        <v>971</v>
      </c>
      <c r="B1137" s="14"/>
      <c r="C1137" s="62"/>
      <c r="D1137" s="172"/>
    </row>
    <row r="1138" spans="1:4" ht="15">
      <c r="A1138" s="154" t="s">
        <v>972</v>
      </c>
      <c r="B1138" s="36"/>
      <c r="C1138" s="94"/>
      <c r="D1138" s="205"/>
    </row>
    <row r="1139" spans="1:4" ht="15">
      <c r="A1139" s="155" t="s">
        <v>973</v>
      </c>
      <c r="B1139" s="24" t="s">
        <v>974</v>
      </c>
      <c r="C1139" s="95" t="s">
        <v>975</v>
      </c>
      <c r="D1139" s="175">
        <v>142</v>
      </c>
    </row>
    <row r="1140" spans="1:4" ht="15">
      <c r="A1140" s="154" t="s">
        <v>976</v>
      </c>
      <c r="B1140" s="36"/>
      <c r="C1140" s="94"/>
      <c r="D1140" s="205"/>
    </row>
    <row r="1141" spans="1:4" ht="15">
      <c r="A1141" s="127" t="s">
        <v>977</v>
      </c>
      <c r="B1141" s="17" t="s">
        <v>978</v>
      </c>
      <c r="C1141" s="71" t="s">
        <v>979</v>
      </c>
      <c r="D1141" s="175">
        <v>413</v>
      </c>
    </row>
    <row r="1142" spans="1:4" ht="15">
      <c r="A1142" s="127" t="s">
        <v>980</v>
      </c>
      <c r="B1142" s="17" t="s">
        <v>981</v>
      </c>
      <c r="C1142" s="71" t="s">
        <v>982</v>
      </c>
      <c r="D1142" s="175">
        <v>566</v>
      </c>
    </row>
    <row r="1143" spans="1:4" ht="15">
      <c r="A1143" s="270" t="s">
        <v>3453</v>
      </c>
      <c r="B1143" s="269" t="s">
        <v>3454</v>
      </c>
      <c r="C1143" s="269" t="s">
        <v>3451</v>
      </c>
      <c r="D1143" s="177">
        <v>795</v>
      </c>
    </row>
    <row r="1144" spans="1:4" ht="15">
      <c r="A1144" s="270" t="s">
        <v>980</v>
      </c>
      <c r="B1144" s="269" t="s">
        <v>3455</v>
      </c>
      <c r="C1144" s="269" t="s">
        <v>3452</v>
      </c>
      <c r="D1144" s="177">
        <v>902</v>
      </c>
    </row>
    <row r="1145" spans="1:4" ht="15">
      <c r="A1145" s="275" t="s">
        <v>3456</v>
      </c>
      <c r="B1145" s="286"/>
      <c r="C1145" s="286"/>
      <c r="D1145" s="287"/>
    </row>
    <row r="1146" spans="1:4" ht="15">
      <c r="A1146" s="270" t="s">
        <v>3457</v>
      </c>
      <c r="B1146" s="272" t="s">
        <v>3459</v>
      </c>
      <c r="C1146" s="269" t="s">
        <v>3458</v>
      </c>
      <c r="D1146" s="177">
        <v>28</v>
      </c>
    </row>
    <row r="1147" spans="1:4" ht="15">
      <c r="A1147" s="124" t="s">
        <v>983</v>
      </c>
      <c r="B1147" s="14"/>
      <c r="C1147" s="62"/>
      <c r="D1147" s="172"/>
    </row>
    <row r="1148" spans="1:4" ht="15">
      <c r="A1148" s="154" t="s">
        <v>984</v>
      </c>
      <c r="B1148" s="36"/>
      <c r="C1148" s="94"/>
      <c r="D1148" s="205"/>
    </row>
    <row r="1149" spans="1:4" ht="15">
      <c r="A1149" s="127" t="s">
        <v>985</v>
      </c>
      <c r="B1149" s="17" t="s">
        <v>986</v>
      </c>
      <c r="C1149" s="74" t="s">
        <v>987</v>
      </c>
      <c r="D1149" s="175">
        <v>359</v>
      </c>
    </row>
    <row r="1150" spans="1:4" ht="15">
      <c r="A1150" s="127" t="s">
        <v>988</v>
      </c>
      <c r="B1150" s="17" t="s">
        <v>989</v>
      </c>
      <c r="C1150" s="74" t="s">
        <v>990</v>
      </c>
      <c r="D1150" s="175">
        <v>364</v>
      </c>
    </row>
    <row r="1151" spans="1:4" ht="15">
      <c r="A1151" s="127" t="s">
        <v>991</v>
      </c>
      <c r="B1151" s="17" t="s">
        <v>992</v>
      </c>
      <c r="C1151" s="74" t="s">
        <v>993</v>
      </c>
      <c r="D1151" s="175">
        <v>369</v>
      </c>
    </row>
    <row r="1152" spans="1:4" ht="15">
      <c r="A1152" s="127" t="s">
        <v>994</v>
      </c>
      <c r="B1152" s="17" t="s">
        <v>995</v>
      </c>
      <c r="C1152" s="74" t="s">
        <v>996</v>
      </c>
      <c r="D1152" s="175">
        <v>464</v>
      </c>
    </row>
    <row r="1153" spans="1:4" ht="15">
      <c r="A1153" s="127" t="s">
        <v>997</v>
      </c>
      <c r="B1153" s="17" t="s">
        <v>998</v>
      </c>
      <c r="C1153" s="74" t="s">
        <v>999</v>
      </c>
      <c r="D1153" s="175">
        <v>565</v>
      </c>
    </row>
    <row r="1154" spans="1:4" ht="15">
      <c r="A1154" s="127" t="s">
        <v>1000</v>
      </c>
      <c r="B1154" s="17" t="s">
        <v>1001</v>
      </c>
      <c r="C1154" s="74" t="s">
        <v>1002</v>
      </c>
      <c r="D1154" s="175">
        <v>688</v>
      </c>
    </row>
    <row r="1155" spans="1:4" ht="15">
      <c r="A1155" s="127" t="s">
        <v>1003</v>
      </c>
      <c r="B1155" s="17" t="s">
        <v>1004</v>
      </c>
      <c r="C1155" s="74" t="s">
        <v>1005</v>
      </c>
      <c r="D1155" s="175">
        <v>877</v>
      </c>
    </row>
    <row r="1156" spans="1:4" ht="15">
      <c r="A1156" s="275" t="s">
        <v>4823</v>
      </c>
      <c r="B1156" s="354"/>
      <c r="C1156" s="355"/>
      <c r="D1156" s="356"/>
    </row>
    <row r="1157" spans="1:4" ht="15">
      <c r="A1157" s="346">
        <v>210320</v>
      </c>
      <c r="B1157" s="351" t="s">
        <v>4850</v>
      </c>
      <c r="C1157" s="348" t="s">
        <v>4826</v>
      </c>
      <c r="D1157" s="193">
        <v>670</v>
      </c>
    </row>
    <row r="1158" spans="1:4" ht="15">
      <c r="A1158" s="346">
        <v>210321</v>
      </c>
      <c r="B1158" s="352" t="s">
        <v>4851</v>
      </c>
      <c r="C1158" s="349" t="s">
        <v>4827</v>
      </c>
      <c r="D1158" s="193">
        <v>767</v>
      </c>
    </row>
    <row r="1159" spans="1:4" ht="15">
      <c r="A1159" s="346">
        <v>210322</v>
      </c>
      <c r="B1159" s="352" t="s">
        <v>4852</v>
      </c>
      <c r="C1159" s="349" t="s">
        <v>4828</v>
      </c>
      <c r="D1159" s="193">
        <v>813</v>
      </c>
    </row>
    <row r="1160" spans="1:4" ht="15">
      <c r="A1160" s="346">
        <v>210323</v>
      </c>
      <c r="B1160" s="352" t="s">
        <v>4853</v>
      </c>
      <c r="C1160" s="349" t="s">
        <v>4829</v>
      </c>
      <c r="D1160" s="193">
        <v>864</v>
      </c>
    </row>
    <row r="1161" spans="1:4" ht="15">
      <c r="A1161" s="346">
        <v>210324</v>
      </c>
      <c r="B1161" s="352" t="s">
        <v>4854</v>
      </c>
      <c r="C1161" s="349" t="s">
        <v>4830</v>
      </c>
      <c r="D1161" s="193">
        <v>890</v>
      </c>
    </row>
    <row r="1162" spans="1:4" ht="15">
      <c r="A1162" s="346">
        <v>210325</v>
      </c>
      <c r="B1162" s="352" t="s">
        <v>4855</v>
      </c>
      <c r="C1162" s="349" t="s">
        <v>4831</v>
      </c>
      <c r="D1162" s="193">
        <v>1065</v>
      </c>
    </row>
    <row r="1163" spans="1:4" ht="15">
      <c r="A1163" s="346">
        <v>210326</v>
      </c>
      <c r="B1163" s="352" t="s">
        <v>4856</v>
      </c>
      <c r="C1163" s="349" t="s">
        <v>4832</v>
      </c>
      <c r="D1163" s="193">
        <v>1214</v>
      </c>
    </row>
    <row r="1164" spans="1:4" ht="15">
      <c r="A1164" s="346">
        <v>210327</v>
      </c>
      <c r="B1164" s="353" t="s">
        <v>4857</v>
      </c>
      <c r="C1164" s="350" t="s">
        <v>4833</v>
      </c>
      <c r="D1164" s="193">
        <v>1327</v>
      </c>
    </row>
    <row r="1165" spans="1:4" ht="15">
      <c r="A1165" s="275" t="s">
        <v>4824</v>
      </c>
      <c r="B1165" s="276"/>
      <c r="C1165" s="289"/>
      <c r="D1165" s="356"/>
    </row>
    <row r="1166" spans="1:4" ht="15">
      <c r="A1166" s="347">
        <v>210328</v>
      </c>
      <c r="B1166" s="351" t="s">
        <v>4858</v>
      </c>
      <c r="C1166" s="348" t="s">
        <v>4834</v>
      </c>
      <c r="D1166" s="193">
        <v>636</v>
      </c>
    </row>
    <row r="1167" spans="1:4" ht="15">
      <c r="A1167" s="347">
        <v>210329</v>
      </c>
      <c r="B1167" s="352" t="s">
        <v>4859</v>
      </c>
      <c r="C1167" s="349" t="s">
        <v>4835</v>
      </c>
      <c r="D1167" s="193">
        <v>729</v>
      </c>
    </row>
    <row r="1168" spans="1:4" ht="15">
      <c r="A1168" s="347">
        <v>210330</v>
      </c>
      <c r="B1168" s="352" t="s">
        <v>4860</v>
      </c>
      <c r="C1168" s="349" t="s">
        <v>4836</v>
      </c>
      <c r="D1168" s="193">
        <v>772</v>
      </c>
    </row>
    <row r="1169" spans="1:4" ht="15">
      <c r="A1169" s="347">
        <v>210331</v>
      </c>
      <c r="B1169" s="352" t="s">
        <v>4861</v>
      </c>
      <c r="C1169" s="349" t="s">
        <v>4837</v>
      </c>
      <c r="D1169" s="193">
        <v>820</v>
      </c>
    </row>
    <row r="1170" spans="1:4" ht="15">
      <c r="A1170" s="347">
        <v>210332</v>
      </c>
      <c r="B1170" s="352" t="s">
        <v>4862</v>
      </c>
      <c r="C1170" s="349" t="s">
        <v>4838</v>
      </c>
      <c r="D1170" s="193">
        <v>846</v>
      </c>
    </row>
    <row r="1171" spans="1:4" ht="15">
      <c r="A1171" s="347">
        <v>210333</v>
      </c>
      <c r="B1171" s="352" t="s">
        <v>4863</v>
      </c>
      <c r="C1171" s="349" t="s">
        <v>4839</v>
      </c>
      <c r="D1171" s="193">
        <v>1011</v>
      </c>
    </row>
    <row r="1172" spans="1:4" ht="15">
      <c r="A1172" s="347">
        <v>210334</v>
      </c>
      <c r="B1172" s="352" t="s">
        <v>4864</v>
      </c>
      <c r="C1172" s="349" t="s">
        <v>4840</v>
      </c>
      <c r="D1172" s="193">
        <v>1154</v>
      </c>
    </row>
    <row r="1173" spans="1:4" ht="15">
      <c r="A1173" s="347">
        <v>210335</v>
      </c>
      <c r="B1173" s="352" t="s">
        <v>4865</v>
      </c>
      <c r="C1173" s="349" t="s">
        <v>4841</v>
      </c>
      <c r="D1173" s="193">
        <v>1261</v>
      </c>
    </row>
    <row r="1174" spans="1:4" ht="15">
      <c r="A1174" s="275" t="s">
        <v>4825</v>
      </c>
      <c r="B1174" s="276"/>
      <c r="C1174" s="289"/>
      <c r="D1174" s="356"/>
    </row>
    <row r="1175" spans="1:4" ht="15">
      <c r="A1175" s="347">
        <v>210336</v>
      </c>
      <c r="B1175" s="351" t="s">
        <v>4866</v>
      </c>
      <c r="C1175" s="348" t="s">
        <v>4842</v>
      </c>
      <c r="D1175" s="193">
        <v>164</v>
      </c>
    </row>
    <row r="1176" spans="1:4" ht="15">
      <c r="A1176" s="347">
        <v>210337</v>
      </c>
      <c r="B1176" s="351" t="s">
        <v>4867</v>
      </c>
      <c r="C1176" s="348" t="s">
        <v>4843</v>
      </c>
      <c r="D1176" s="193">
        <v>176</v>
      </c>
    </row>
    <row r="1177" spans="1:4" ht="15">
      <c r="A1177" s="347">
        <v>210338</v>
      </c>
      <c r="B1177" s="351" t="s">
        <v>4868</v>
      </c>
      <c r="C1177" s="348" t="s">
        <v>4844</v>
      </c>
      <c r="D1177" s="193">
        <v>214</v>
      </c>
    </row>
    <row r="1178" spans="1:4" ht="15">
      <c r="A1178" s="347">
        <v>210339</v>
      </c>
      <c r="B1178" s="351" t="s">
        <v>4869</v>
      </c>
      <c r="C1178" s="348" t="s">
        <v>4845</v>
      </c>
      <c r="D1178" s="193">
        <v>276</v>
      </c>
    </row>
    <row r="1179" spans="1:4" ht="15">
      <c r="A1179" s="347">
        <v>210340</v>
      </c>
      <c r="B1179" s="351" t="s">
        <v>4870</v>
      </c>
      <c r="C1179" s="348" t="s">
        <v>4846</v>
      </c>
      <c r="D1179" s="193">
        <v>315</v>
      </c>
    </row>
    <row r="1180" spans="1:4" ht="15">
      <c r="A1180" s="347">
        <v>210341</v>
      </c>
      <c r="B1180" s="351" t="s">
        <v>4871</v>
      </c>
      <c r="C1180" s="348" t="s">
        <v>4847</v>
      </c>
      <c r="D1180" s="193">
        <v>346</v>
      </c>
    </row>
    <row r="1181" spans="1:4" ht="15">
      <c r="A1181" s="347">
        <v>210342</v>
      </c>
      <c r="B1181" s="351" t="s">
        <v>4872</v>
      </c>
      <c r="C1181" s="348" t="s">
        <v>4848</v>
      </c>
      <c r="D1181" s="193">
        <v>379</v>
      </c>
    </row>
    <row r="1182" spans="1:4" ht="15">
      <c r="A1182" s="347">
        <v>210343</v>
      </c>
      <c r="B1182" s="351" t="s">
        <v>4873</v>
      </c>
      <c r="C1182" s="348" t="s">
        <v>4849</v>
      </c>
      <c r="D1182" s="193">
        <v>394</v>
      </c>
    </row>
    <row r="1183" spans="1:4" s="34" customFormat="1" ht="14.25">
      <c r="A1183" s="275" t="s">
        <v>3460</v>
      </c>
      <c r="B1183" s="290"/>
      <c r="C1183" s="291"/>
      <c r="D1183" s="283"/>
    </row>
    <row r="1184" spans="1:4" s="34" customFormat="1" ht="15">
      <c r="A1184" s="295">
        <v>210285</v>
      </c>
      <c r="B1184" s="271" t="s">
        <v>3511</v>
      </c>
      <c r="C1184" s="268" t="s">
        <v>3464</v>
      </c>
      <c r="D1184" s="177">
        <v>193</v>
      </c>
    </row>
    <row r="1185" spans="1:4" s="34" customFormat="1" ht="15">
      <c r="A1185" s="296">
        <v>210286</v>
      </c>
      <c r="B1185" s="272" t="s">
        <v>3512</v>
      </c>
      <c r="C1185" s="269" t="s">
        <v>3465</v>
      </c>
      <c r="D1185" s="177">
        <v>201</v>
      </c>
    </row>
    <row r="1186" spans="1:4" s="34" customFormat="1" ht="15">
      <c r="A1186" s="296">
        <v>210287</v>
      </c>
      <c r="B1186" s="272" t="s">
        <v>3513</v>
      </c>
      <c r="C1186" s="269" t="s">
        <v>3466</v>
      </c>
      <c r="D1186" s="177">
        <v>216</v>
      </c>
    </row>
    <row r="1187" spans="1:4" s="34" customFormat="1" ht="15">
      <c r="A1187" s="296">
        <v>210288</v>
      </c>
      <c r="B1187" s="272" t="s">
        <v>3514</v>
      </c>
      <c r="C1187" s="269" t="s">
        <v>3467</v>
      </c>
      <c r="D1187" s="177">
        <v>235</v>
      </c>
    </row>
    <row r="1188" spans="1:4" s="34" customFormat="1" ht="15">
      <c r="A1188" s="296">
        <v>210289</v>
      </c>
      <c r="B1188" s="272" t="s">
        <v>3515</v>
      </c>
      <c r="C1188" s="269" t="s">
        <v>3468</v>
      </c>
      <c r="D1188" s="177">
        <v>318</v>
      </c>
    </row>
    <row r="1189" spans="1:4" s="34" customFormat="1" ht="15">
      <c r="A1189" s="296">
        <v>210290</v>
      </c>
      <c r="B1189" s="272" t="s">
        <v>3516</v>
      </c>
      <c r="C1189" s="269" t="s">
        <v>3469</v>
      </c>
      <c r="D1189" s="177">
        <v>370</v>
      </c>
    </row>
    <row r="1190" spans="1:4" s="34" customFormat="1" ht="15">
      <c r="A1190" s="296">
        <v>210291</v>
      </c>
      <c r="B1190" s="272" t="s">
        <v>3517</v>
      </c>
      <c r="C1190" s="269" t="s">
        <v>3470</v>
      </c>
      <c r="D1190" s="177">
        <v>435</v>
      </c>
    </row>
    <row r="1191" spans="1:4" s="34" customFormat="1" ht="15">
      <c r="A1191" s="297">
        <v>210292</v>
      </c>
      <c r="B1191" s="280" t="s">
        <v>3518</v>
      </c>
      <c r="C1191" s="303" t="s">
        <v>3471</v>
      </c>
      <c r="D1191" s="177">
        <v>588</v>
      </c>
    </row>
    <row r="1192" spans="1:4" s="34" customFormat="1" ht="14.25">
      <c r="A1192" s="275" t="s">
        <v>3461</v>
      </c>
      <c r="B1192" s="276"/>
      <c r="C1192" s="276"/>
      <c r="D1192" s="292"/>
    </row>
    <row r="1193" spans="1:4" s="34" customFormat="1" ht="15">
      <c r="A1193" s="298">
        <v>210293</v>
      </c>
      <c r="B1193" s="271" t="s">
        <v>3519</v>
      </c>
      <c r="C1193" s="268" t="s">
        <v>3472</v>
      </c>
      <c r="D1193" s="177">
        <v>257</v>
      </c>
    </row>
    <row r="1194" spans="1:4" s="34" customFormat="1" ht="15">
      <c r="A1194" s="299">
        <v>210294</v>
      </c>
      <c r="B1194" s="271" t="s">
        <v>3520</v>
      </c>
      <c r="C1194" s="268" t="s">
        <v>3473</v>
      </c>
      <c r="D1194" s="177">
        <v>291</v>
      </c>
    </row>
    <row r="1195" spans="1:4" s="34" customFormat="1" ht="15">
      <c r="A1195" s="299">
        <v>210295</v>
      </c>
      <c r="B1195" s="271" t="s">
        <v>3521</v>
      </c>
      <c r="C1195" s="268" t="s">
        <v>3474</v>
      </c>
      <c r="D1195" s="177">
        <v>303</v>
      </c>
    </row>
    <row r="1196" spans="1:4" s="34" customFormat="1" ht="15">
      <c r="A1196" s="299">
        <v>210296</v>
      </c>
      <c r="B1196" s="271" t="s">
        <v>3522</v>
      </c>
      <c r="C1196" s="268" t="s">
        <v>3475</v>
      </c>
      <c r="D1196" s="177">
        <v>408</v>
      </c>
    </row>
    <row r="1197" spans="1:4" s="34" customFormat="1" ht="15">
      <c r="A1197" s="299">
        <v>210297</v>
      </c>
      <c r="B1197" s="271" t="s">
        <v>3523</v>
      </c>
      <c r="C1197" s="268" t="s">
        <v>3476</v>
      </c>
      <c r="D1197" s="177">
        <v>475</v>
      </c>
    </row>
    <row r="1198" spans="1:4" s="34" customFormat="1" ht="15">
      <c r="A1198" s="299">
        <v>210298</v>
      </c>
      <c r="B1198" s="271" t="s">
        <v>3524</v>
      </c>
      <c r="C1198" s="268" t="s">
        <v>3477</v>
      </c>
      <c r="D1198" s="177">
        <v>574</v>
      </c>
    </row>
    <row r="1199" spans="1:4" s="34" customFormat="1" ht="15">
      <c r="A1199" s="297">
        <v>210299</v>
      </c>
      <c r="B1199" s="293" t="s">
        <v>3525</v>
      </c>
      <c r="C1199" s="304" t="s">
        <v>3478</v>
      </c>
      <c r="D1199" s="177">
        <v>640</v>
      </c>
    </row>
    <row r="1200" spans="1:4" s="34" customFormat="1" ht="14.25">
      <c r="A1200" s="275" t="s">
        <v>3462</v>
      </c>
      <c r="B1200" s="276"/>
      <c r="C1200" s="276"/>
      <c r="D1200" s="292"/>
    </row>
    <row r="1201" spans="1:4" s="34" customFormat="1" ht="15">
      <c r="A1201" s="300">
        <v>210300</v>
      </c>
      <c r="B1201" s="271" t="s">
        <v>3495</v>
      </c>
      <c r="C1201" s="268" t="s">
        <v>3479</v>
      </c>
      <c r="D1201" s="177">
        <v>183</v>
      </c>
    </row>
    <row r="1202" spans="1:4" s="34" customFormat="1" ht="15">
      <c r="A1202" s="301">
        <v>210301</v>
      </c>
      <c r="B1202" s="272" t="s">
        <v>3496</v>
      </c>
      <c r="C1202" s="269" t="s">
        <v>3480</v>
      </c>
      <c r="D1202" s="177">
        <v>230</v>
      </c>
    </row>
    <row r="1203" spans="1:4" s="34" customFormat="1" ht="15">
      <c r="A1203" s="294">
        <v>210302</v>
      </c>
      <c r="B1203" s="272" t="s">
        <v>3497</v>
      </c>
      <c r="C1203" s="269" t="s">
        <v>3481</v>
      </c>
      <c r="D1203" s="177">
        <v>267</v>
      </c>
    </row>
    <row r="1204" spans="1:4" s="34" customFormat="1" ht="15">
      <c r="A1204" s="301">
        <v>210303</v>
      </c>
      <c r="B1204" s="272" t="s">
        <v>3498</v>
      </c>
      <c r="C1204" s="269" t="s">
        <v>3482</v>
      </c>
      <c r="D1204" s="177">
        <v>290</v>
      </c>
    </row>
    <row r="1205" spans="1:4" s="34" customFormat="1" ht="15">
      <c r="A1205" s="301">
        <v>210304</v>
      </c>
      <c r="B1205" s="272" t="s">
        <v>3499</v>
      </c>
      <c r="C1205" s="269" t="s">
        <v>3483</v>
      </c>
      <c r="D1205" s="177">
        <v>317</v>
      </c>
    </row>
    <row r="1206" spans="1:4" s="34" customFormat="1" ht="15">
      <c r="A1206" s="301">
        <v>210305</v>
      </c>
      <c r="B1206" s="272" t="s">
        <v>3500</v>
      </c>
      <c r="C1206" s="269" t="s">
        <v>3484</v>
      </c>
      <c r="D1206" s="177">
        <v>367</v>
      </c>
    </row>
    <row r="1207" spans="1:4" s="34" customFormat="1" ht="15">
      <c r="A1207" s="301">
        <v>210306</v>
      </c>
      <c r="B1207" s="272" t="s">
        <v>3501</v>
      </c>
      <c r="C1207" s="269" t="s">
        <v>3485</v>
      </c>
      <c r="D1207" s="177">
        <v>454</v>
      </c>
    </row>
    <row r="1208" spans="1:4" s="34" customFormat="1" ht="15">
      <c r="A1208" s="302">
        <v>210307</v>
      </c>
      <c r="B1208" s="280" t="s">
        <v>3502</v>
      </c>
      <c r="C1208" s="303" t="s">
        <v>3486</v>
      </c>
      <c r="D1208" s="177">
        <v>515</v>
      </c>
    </row>
    <row r="1209" spans="1:4" s="34" customFormat="1" ht="14.25">
      <c r="A1209" s="275" t="s">
        <v>3463</v>
      </c>
      <c r="B1209" s="276"/>
      <c r="C1209" s="276"/>
      <c r="D1209" s="292"/>
    </row>
    <row r="1210" spans="1:4" s="34" customFormat="1" ht="15">
      <c r="A1210" s="300">
        <v>210308</v>
      </c>
      <c r="B1210" s="271" t="s">
        <v>3503</v>
      </c>
      <c r="C1210" s="268" t="s">
        <v>3487</v>
      </c>
      <c r="D1210" s="177">
        <v>278</v>
      </c>
    </row>
    <row r="1211" spans="1:4" s="34" customFormat="1" ht="15">
      <c r="A1211" s="301">
        <v>210309</v>
      </c>
      <c r="B1211" s="272" t="s">
        <v>3504</v>
      </c>
      <c r="C1211" s="269" t="s">
        <v>3488</v>
      </c>
      <c r="D1211" s="177">
        <v>338</v>
      </c>
    </row>
    <row r="1212" spans="1:4" s="34" customFormat="1" ht="15">
      <c r="A1212" s="301">
        <v>210310</v>
      </c>
      <c r="B1212" s="272" t="s">
        <v>3505</v>
      </c>
      <c r="C1212" s="269" t="s">
        <v>3489</v>
      </c>
      <c r="D1212" s="177">
        <v>385</v>
      </c>
    </row>
    <row r="1213" spans="1:4" s="34" customFormat="1" ht="15">
      <c r="A1213" s="301">
        <v>210311</v>
      </c>
      <c r="B1213" s="272" t="s">
        <v>3506</v>
      </c>
      <c r="C1213" s="269" t="s">
        <v>3490</v>
      </c>
      <c r="D1213" s="177">
        <v>404</v>
      </c>
    </row>
    <row r="1214" spans="1:4" s="34" customFormat="1" ht="15">
      <c r="A1214" s="301">
        <v>210312</v>
      </c>
      <c r="B1214" s="272" t="s">
        <v>3507</v>
      </c>
      <c r="C1214" s="269" t="s">
        <v>3491</v>
      </c>
      <c r="D1214" s="177">
        <v>462</v>
      </c>
    </row>
    <row r="1215" spans="1:4" s="34" customFormat="1" ht="15">
      <c r="A1215" s="294">
        <v>210313</v>
      </c>
      <c r="B1215" s="272" t="s">
        <v>3508</v>
      </c>
      <c r="C1215" s="269" t="s">
        <v>3492</v>
      </c>
      <c r="D1215" s="177">
        <v>459</v>
      </c>
    </row>
    <row r="1216" spans="1:4" s="34" customFormat="1" ht="15">
      <c r="A1216" s="301">
        <v>210314</v>
      </c>
      <c r="B1216" s="272" t="s">
        <v>3509</v>
      </c>
      <c r="C1216" s="269" t="s">
        <v>3493</v>
      </c>
      <c r="D1216" s="177">
        <v>564</v>
      </c>
    </row>
    <row r="1217" spans="1:4" s="34" customFormat="1" ht="15">
      <c r="A1217" s="301">
        <v>210315</v>
      </c>
      <c r="B1217" s="272" t="s">
        <v>3510</v>
      </c>
      <c r="C1217" s="269" t="s">
        <v>3494</v>
      </c>
      <c r="D1217" s="177">
        <v>647</v>
      </c>
    </row>
    <row r="1218" spans="1:4" s="34" customFormat="1" ht="15">
      <c r="A1218" s="363" t="s">
        <v>4874</v>
      </c>
      <c r="B1218" s="359"/>
      <c r="C1218" s="360"/>
      <c r="D1218" s="361"/>
    </row>
    <row r="1219" spans="1:4" s="34" customFormat="1" ht="15">
      <c r="A1219" s="275" t="s">
        <v>4875</v>
      </c>
      <c r="B1219" s="313"/>
      <c r="C1219" s="286"/>
      <c r="D1219" s="287"/>
    </row>
    <row r="1220" spans="1:4" s="34" customFormat="1" ht="15">
      <c r="A1220" s="270" t="s">
        <v>4876</v>
      </c>
      <c r="B1220" s="358" t="s">
        <v>4883</v>
      </c>
      <c r="C1220" s="357" t="s">
        <v>4879</v>
      </c>
      <c r="D1220" s="170">
        <v>55.49960000000001</v>
      </c>
    </row>
    <row r="1221" spans="1:4" s="34" customFormat="1" ht="15">
      <c r="A1221" s="275" t="s">
        <v>4877</v>
      </c>
      <c r="B1221" s="276"/>
      <c r="C1221" s="289"/>
      <c r="D1221" s="362"/>
    </row>
    <row r="1222" spans="1:4" s="34" customFormat="1" ht="15">
      <c r="A1222" s="270" t="s">
        <v>4878</v>
      </c>
      <c r="B1222" s="358" t="s">
        <v>4884</v>
      </c>
      <c r="C1222" s="357" t="s">
        <v>4880</v>
      </c>
      <c r="D1222" s="170">
        <v>125</v>
      </c>
    </row>
    <row r="1223" spans="1:4" s="34" customFormat="1" ht="15">
      <c r="A1223" s="275" t="s">
        <v>4881</v>
      </c>
      <c r="B1223" s="365"/>
      <c r="C1223" s="366"/>
      <c r="D1223" s="367"/>
    </row>
    <row r="1224" spans="1:4" s="34" customFormat="1" ht="15">
      <c r="A1224" s="364"/>
      <c r="B1224" s="272" t="s">
        <v>4885</v>
      </c>
      <c r="C1224" s="269" t="s">
        <v>4882</v>
      </c>
      <c r="D1224" s="170">
        <v>206</v>
      </c>
    </row>
    <row r="1225" spans="1:4" ht="15">
      <c r="A1225" s="124" t="s">
        <v>1006</v>
      </c>
      <c r="B1225" s="14"/>
      <c r="C1225" s="62"/>
      <c r="D1225" s="172"/>
    </row>
    <row r="1226" spans="1:4" ht="15">
      <c r="A1226" s="275" t="s">
        <v>3526</v>
      </c>
      <c r="B1226" s="307"/>
      <c r="C1226" s="308"/>
      <c r="D1226" s="309"/>
    </row>
    <row r="1227" spans="1:4" ht="15">
      <c r="A1227" s="132" t="s">
        <v>1007</v>
      </c>
      <c r="B1227" s="272" t="s">
        <v>3540</v>
      </c>
      <c r="C1227" s="269" t="s">
        <v>3530</v>
      </c>
      <c r="D1227" s="175">
        <v>40</v>
      </c>
    </row>
    <row r="1228" spans="1:4" ht="15">
      <c r="A1228" s="132" t="s">
        <v>1008</v>
      </c>
      <c r="B1228" s="272" t="s">
        <v>3541</v>
      </c>
      <c r="C1228" s="269" t="s">
        <v>3531</v>
      </c>
      <c r="D1228" s="175">
        <v>41</v>
      </c>
    </row>
    <row r="1229" spans="1:4" ht="15">
      <c r="A1229" s="132" t="s">
        <v>3527</v>
      </c>
      <c r="B1229" s="272" t="s">
        <v>3542</v>
      </c>
      <c r="C1229" s="269" t="s">
        <v>3532</v>
      </c>
      <c r="D1229" s="175">
        <v>43</v>
      </c>
    </row>
    <row r="1230" spans="1:4" ht="15">
      <c r="A1230" s="132" t="s">
        <v>1009</v>
      </c>
      <c r="B1230" s="272" t="s">
        <v>3543</v>
      </c>
      <c r="C1230" s="269" t="s">
        <v>3533</v>
      </c>
      <c r="D1230" s="175">
        <v>41</v>
      </c>
    </row>
    <row r="1231" spans="1:4" ht="15">
      <c r="A1231" s="132" t="s">
        <v>1010</v>
      </c>
      <c r="B1231" s="272" t="s">
        <v>3544</v>
      </c>
      <c r="C1231" s="269" t="s">
        <v>3534</v>
      </c>
      <c r="D1231" s="175">
        <v>43</v>
      </c>
    </row>
    <row r="1232" spans="1:4" ht="15">
      <c r="A1232" s="132" t="s">
        <v>1011</v>
      </c>
      <c r="B1232" s="272" t="s">
        <v>3545</v>
      </c>
      <c r="C1232" s="269" t="s">
        <v>3535</v>
      </c>
      <c r="D1232" s="175">
        <v>50</v>
      </c>
    </row>
    <row r="1233" spans="1:4" ht="15">
      <c r="A1233" s="132" t="s">
        <v>1012</v>
      </c>
      <c r="B1233" s="272" t="s">
        <v>3546</v>
      </c>
      <c r="C1233" s="269" t="s">
        <v>3536</v>
      </c>
      <c r="D1233" s="175">
        <v>55</v>
      </c>
    </row>
    <row r="1234" spans="1:4" ht="15">
      <c r="A1234" s="132" t="s">
        <v>1013</v>
      </c>
      <c r="B1234" s="272" t="s">
        <v>3547</v>
      </c>
      <c r="C1234" s="269" t="s">
        <v>3537</v>
      </c>
      <c r="D1234" s="175">
        <v>58</v>
      </c>
    </row>
    <row r="1235" spans="1:4" ht="15">
      <c r="A1235" s="142" t="s">
        <v>1014</v>
      </c>
      <c r="B1235" s="272" t="s">
        <v>3548</v>
      </c>
      <c r="C1235" s="269" t="s">
        <v>3538</v>
      </c>
      <c r="D1235" s="175">
        <v>62</v>
      </c>
    </row>
    <row r="1236" spans="1:4" ht="15">
      <c r="A1236" s="142" t="s">
        <v>3528</v>
      </c>
      <c r="B1236" s="306" t="s">
        <v>3549</v>
      </c>
      <c r="C1236" s="305" t="s">
        <v>3539</v>
      </c>
      <c r="D1236" s="177">
        <v>66</v>
      </c>
    </row>
    <row r="1237" spans="1:4" ht="15">
      <c r="A1237" s="142" t="s">
        <v>3529</v>
      </c>
      <c r="B1237" s="306" t="s">
        <v>4917</v>
      </c>
      <c r="C1237" s="305" t="s">
        <v>4916</v>
      </c>
      <c r="D1237" s="177">
        <v>91</v>
      </c>
    </row>
    <row r="1238" spans="1:4" ht="15">
      <c r="A1238" s="275" t="s">
        <v>3550</v>
      </c>
      <c r="B1238" s="36"/>
      <c r="C1238" s="94"/>
      <c r="D1238" s="205"/>
    </row>
    <row r="1239" spans="1:4" ht="15">
      <c r="A1239" s="132" t="s">
        <v>1015</v>
      </c>
      <c r="B1239" s="272" t="s">
        <v>3587</v>
      </c>
      <c r="C1239" s="269" t="s">
        <v>3557</v>
      </c>
      <c r="D1239" s="177">
        <v>58</v>
      </c>
    </row>
    <row r="1240" spans="1:4" ht="15">
      <c r="A1240" s="132" t="s">
        <v>1016</v>
      </c>
      <c r="B1240" s="272" t="s">
        <v>3588</v>
      </c>
      <c r="C1240" s="269" t="s">
        <v>3558</v>
      </c>
      <c r="D1240" s="177">
        <v>63</v>
      </c>
    </row>
    <row r="1241" spans="1:4" ht="15">
      <c r="A1241" s="132" t="s">
        <v>1017</v>
      </c>
      <c r="B1241" s="272" t="s">
        <v>3589</v>
      </c>
      <c r="C1241" s="269" t="s">
        <v>3559</v>
      </c>
      <c r="D1241" s="177">
        <v>69</v>
      </c>
    </row>
    <row r="1242" spans="1:4" ht="15">
      <c r="A1242" s="132" t="s">
        <v>1018</v>
      </c>
      <c r="B1242" s="272" t="s">
        <v>3590</v>
      </c>
      <c r="C1242" s="269" t="s">
        <v>3560</v>
      </c>
      <c r="D1242" s="177">
        <v>79</v>
      </c>
    </row>
    <row r="1243" spans="1:4" ht="15">
      <c r="A1243" s="132" t="s">
        <v>1019</v>
      </c>
      <c r="B1243" s="272" t="s">
        <v>3591</v>
      </c>
      <c r="C1243" s="269" t="s">
        <v>3561</v>
      </c>
      <c r="D1243" s="177">
        <v>94</v>
      </c>
    </row>
    <row r="1244" spans="1:4" ht="15">
      <c r="A1244" s="132" t="s">
        <v>1020</v>
      </c>
      <c r="B1244" s="272" t="s">
        <v>3592</v>
      </c>
      <c r="C1244" s="269" t="s">
        <v>3562</v>
      </c>
      <c r="D1244" s="177">
        <v>115</v>
      </c>
    </row>
    <row r="1245" spans="1:4" ht="15">
      <c r="A1245" s="132" t="s">
        <v>1021</v>
      </c>
      <c r="B1245" s="272" t="s">
        <v>3593</v>
      </c>
      <c r="C1245" s="269" t="s">
        <v>3563</v>
      </c>
      <c r="D1245" s="177">
        <v>143</v>
      </c>
    </row>
    <row r="1246" spans="1:4" ht="15">
      <c r="A1246" s="142" t="s">
        <v>1022</v>
      </c>
      <c r="B1246" s="272" t="s">
        <v>3594</v>
      </c>
      <c r="C1246" s="269" t="s">
        <v>3564</v>
      </c>
      <c r="D1246" s="177">
        <v>140</v>
      </c>
    </row>
    <row r="1247" spans="1:4" ht="15">
      <c r="A1247" s="142" t="s">
        <v>3551</v>
      </c>
      <c r="B1247" s="272" t="s">
        <v>3595</v>
      </c>
      <c r="C1247" s="269" t="s">
        <v>3565</v>
      </c>
      <c r="D1247" s="177">
        <v>169</v>
      </c>
    </row>
    <row r="1248" spans="1:4" ht="15">
      <c r="A1248" s="142" t="s">
        <v>3552</v>
      </c>
      <c r="B1248" s="272" t="s">
        <v>3596</v>
      </c>
      <c r="C1248" s="269" t="s">
        <v>3566</v>
      </c>
      <c r="D1248" s="177">
        <v>228</v>
      </c>
    </row>
    <row r="1249" spans="1:4" ht="15">
      <c r="A1249" s="132" t="s">
        <v>1023</v>
      </c>
      <c r="B1249" s="272" t="s">
        <v>1024</v>
      </c>
      <c r="C1249" s="269" t="s">
        <v>3567</v>
      </c>
      <c r="D1249" s="177">
        <v>65</v>
      </c>
    </row>
    <row r="1250" spans="1:4" ht="15">
      <c r="A1250" s="132" t="s">
        <v>1025</v>
      </c>
      <c r="B1250" s="272" t="s">
        <v>1026</v>
      </c>
      <c r="C1250" s="269" t="s">
        <v>3568</v>
      </c>
      <c r="D1250" s="177">
        <v>66</v>
      </c>
    </row>
    <row r="1251" spans="1:4" ht="15">
      <c r="A1251" s="132" t="s">
        <v>1027</v>
      </c>
      <c r="B1251" s="272" t="s">
        <v>3597</v>
      </c>
      <c r="C1251" s="269" t="s">
        <v>3569</v>
      </c>
      <c r="D1251" s="177">
        <v>70</v>
      </c>
    </row>
    <row r="1252" spans="1:4" ht="15">
      <c r="A1252" s="132" t="s">
        <v>1028</v>
      </c>
      <c r="B1252" s="272" t="s">
        <v>1029</v>
      </c>
      <c r="C1252" s="269" t="s">
        <v>3570</v>
      </c>
      <c r="D1252" s="177">
        <v>81</v>
      </c>
    </row>
    <row r="1253" spans="1:4" ht="15">
      <c r="A1253" s="132" t="s">
        <v>1030</v>
      </c>
      <c r="B1253" s="272" t="s">
        <v>3598</v>
      </c>
      <c r="C1253" s="269" t="s">
        <v>3571</v>
      </c>
      <c r="D1253" s="177">
        <v>96</v>
      </c>
    </row>
    <row r="1254" spans="1:4" ht="15">
      <c r="A1254" s="132" t="s">
        <v>1031</v>
      </c>
      <c r="B1254" s="272" t="s">
        <v>3599</v>
      </c>
      <c r="C1254" s="269" t="s">
        <v>3572</v>
      </c>
      <c r="D1254" s="177">
        <v>116</v>
      </c>
    </row>
    <row r="1255" spans="1:4" ht="15">
      <c r="A1255" s="132" t="s">
        <v>1032</v>
      </c>
      <c r="B1255" s="272" t="s">
        <v>3600</v>
      </c>
      <c r="C1255" s="269" t="s">
        <v>3573</v>
      </c>
      <c r="D1255" s="177">
        <v>133</v>
      </c>
    </row>
    <row r="1256" spans="1:4" ht="15">
      <c r="A1256" s="142" t="s">
        <v>1033</v>
      </c>
      <c r="B1256" s="272" t="s">
        <v>3601</v>
      </c>
      <c r="C1256" s="269" t="s">
        <v>3574</v>
      </c>
      <c r="D1256" s="177">
        <v>135</v>
      </c>
    </row>
    <row r="1257" spans="1:4" ht="15">
      <c r="A1257" s="142" t="s">
        <v>3553</v>
      </c>
      <c r="B1257" s="272" t="s">
        <v>3602</v>
      </c>
      <c r="C1257" s="269" t="s">
        <v>3575</v>
      </c>
      <c r="D1257" s="177">
        <v>172</v>
      </c>
    </row>
    <row r="1258" spans="1:4" ht="15">
      <c r="A1258" s="142" t="s">
        <v>3554</v>
      </c>
      <c r="B1258" s="272" t="s">
        <v>3603</v>
      </c>
      <c r="C1258" s="269" t="s">
        <v>3576</v>
      </c>
      <c r="D1258" s="177">
        <v>236</v>
      </c>
    </row>
    <row r="1259" spans="1:4" ht="15">
      <c r="A1259" s="142" t="s">
        <v>1034</v>
      </c>
      <c r="B1259" s="272" t="s">
        <v>3604</v>
      </c>
      <c r="C1259" s="269" t="s">
        <v>3577</v>
      </c>
      <c r="D1259" s="177">
        <v>66</v>
      </c>
    </row>
    <row r="1260" spans="1:4" ht="15">
      <c r="A1260" s="142" t="s">
        <v>1035</v>
      </c>
      <c r="B1260" s="272" t="s">
        <v>1036</v>
      </c>
      <c r="C1260" s="269" t="s">
        <v>3578</v>
      </c>
      <c r="D1260" s="177">
        <v>68</v>
      </c>
    </row>
    <row r="1261" spans="1:4" ht="15">
      <c r="A1261" s="142" t="s">
        <v>1037</v>
      </c>
      <c r="B1261" s="272" t="s">
        <v>1038</v>
      </c>
      <c r="C1261" s="269" t="s">
        <v>3579</v>
      </c>
      <c r="D1261" s="177">
        <v>77</v>
      </c>
    </row>
    <row r="1262" spans="1:4" ht="15">
      <c r="A1262" s="142" t="s">
        <v>1039</v>
      </c>
      <c r="B1262" s="272" t="s">
        <v>1040</v>
      </c>
      <c r="C1262" s="269" t="s">
        <v>3580</v>
      </c>
      <c r="D1262" s="177">
        <v>91</v>
      </c>
    </row>
    <row r="1263" spans="1:4" ht="15">
      <c r="A1263" s="142" t="s">
        <v>1041</v>
      </c>
      <c r="B1263" s="272" t="s">
        <v>3605</v>
      </c>
      <c r="C1263" s="269" t="s">
        <v>3581</v>
      </c>
      <c r="D1263" s="177">
        <v>111</v>
      </c>
    </row>
    <row r="1264" spans="1:4" ht="15">
      <c r="A1264" s="142" t="s">
        <v>1042</v>
      </c>
      <c r="B1264" s="272" t="s">
        <v>3606</v>
      </c>
      <c r="C1264" s="269" t="s">
        <v>3582</v>
      </c>
      <c r="D1264" s="177">
        <v>132</v>
      </c>
    </row>
    <row r="1265" spans="1:4" ht="15">
      <c r="A1265" s="142" t="s">
        <v>1043</v>
      </c>
      <c r="B1265" s="272" t="s">
        <v>3607</v>
      </c>
      <c r="C1265" s="269" t="s">
        <v>3583</v>
      </c>
      <c r="D1265" s="177">
        <v>167</v>
      </c>
    </row>
    <row r="1266" spans="1:4" ht="15">
      <c r="A1266" s="142" t="s">
        <v>1044</v>
      </c>
      <c r="B1266" s="272" t="s">
        <v>3608</v>
      </c>
      <c r="C1266" s="269" t="s">
        <v>3584</v>
      </c>
      <c r="D1266" s="177">
        <v>168</v>
      </c>
    </row>
    <row r="1267" spans="1:4" ht="15">
      <c r="A1267" s="142" t="s">
        <v>3555</v>
      </c>
      <c r="B1267" s="272" t="s">
        <v>3609</v>
      </c>
      <c r="C1267" s="269" t="s">
        <v>3585</v>
      </c>
      <c r="D1267" s="177">
        <v>246</v>
      </c>
    </row>
    <row r="1268" spans="1:4" ht="15">
      <c r="A1268" s="142" t="s">
        <v>3556</v>
      </c>
      <c r="B1268" s="272" t="s">
        <v>3610</v>
      </c>
      <c r="C1268" s="269" t="s">
        <v>3586</v>
      </c>
      <c r="D1268" s="177">
        <v>337</v>
      </c>
    </row>
    <row r="1269" spans="1:4" ht="15">
      <c r="A1269" s="275" t="s">
        <v>3611</v>
      </c>
      <c r="B1269" s="36"/>
      <c r="C1269" s="94"/>
      <c r="D1269" s="205"/>
    </row>
    <row r="1270" spans="1:4" s="34" customFormat="1" ht="15">
      <c r="A1270" s="138" t="s">
        <v>3612</v>
      </c>
      <c r="B1270" s="272" t="s">
        <v>3642</v>
      </c>
      <c r="C1270" s="269" t="s">
        <v>3615</v>
      </c>
      <c r="D1270" s="188">
        <v>75</v>
      </c>
    </row>
    <row r="1271" spans="1:4" ht="15">
      <c r="A1271" s="142" t="s">
        <v>1045</v>
      </c>
      <c r="B1271" s="272" t="s">
        <v>3643</v>
      </c>
      <c r="C1271" s="269" t="s">
        <v>3616</v>
      </c>
      <c r="D1271" s="189">
        <v>81</v>
      </c>
    </row>
    <row r="1272" spans="1:4" ht="15">
      <c r="A1272" s="142" t="s">
        <v>1046</v>
      </c>
      <c r="B1272" s="272" t="s">
        <v>3644</v>
      </c>
      <c r="C1272" s="269" t="s">
        <v>3617</v>
      </c>
      <c r="D1272" s="189">
        <v>94</v>
      </c>
    </row>
    <row r="1273" spans="1:4" ht="15">
      <c r="A1273" s="142" t="s">
        <v>1047</v>
      </c>
      <c r="B1273" s="272" t="s">
        <v>3645</v>
      </c>
      <c r="C1273" s="269" t="s">
        <v>3618</v>
      </c>
      <c r="D1273" s="189">
        <v>99</v>
      </c>
    </row>
    <row r="1274" spans="1:4" ht="15">
      <c r="A1274" s="142" t="s">
        <v>1048</v>
      </c>
      <c r="B1274" s="272" t="s">
        <v>3646</v>
      </c>
      <c r="C1274" s="269" t="s">
        <v>3619</v>
      </c>
      <c r="D1274" s="189">
        <v>109</v>
      </c>
    </row>
    <row r="1275" spans="1:4" ht="15">
      <c r="A1275" s="142" t="s">
        <v>1049</v>
      </c>
      <c r="B1275" s="272" t="s">
        <v>3647</v>
      </c>
      <c r="C1275" s="269" t="s">
        <v>3620</v>
      </c>
      <c r="D1275" s="189">
        <v>118</v>
      </c>
    </row>
    <row r="1276" spans="1:4" ht="15">
      <c r="A1276" s="142" t="s">
        <v>1050</v>
      </c>
      <c r="B1276" s="272" t="s">
        <v>3648</v>
      </c>
      <c r="C1276" s="269" t="s">
        <v>3621</v>
      </c>
      <c r="D1276" s="189">
        <v>133</v>
      </c>
    </row>
    <row r="1277" spans="1:4" ht="15">
      <c r="A1277" s="142" t="s">
        <v>1051</v>
      </c>
      <c r="B1277" s="272" t="s">
        <v>3649</v>
      </c>
      <c r="C1277" s="269" t="s">
        <v>3622</v>
      </c>
      <c r="D1277" s="189">
        <v>198</v>
      </c>
    </row>
    <row r="1278" spans="1:4" ht="15">
      <c r="A1278" s="142" t="s">
        <v>1052</v>
      </c>
      <c r="B1278" s="272" t="s">
        <v>3650</v>
      </c>
      <c r="C1278" s="269" t="s">
        <v>3623</v>
      </c>
      <c r="D1278" s="189">
        <v>232</v>
      </c>
    </row>
    <row r="1279" spans="1:4" ht="15">
      <c r="A1279" s="139" t="s">
        <v>3613</v>
      </c>
      <c r="B1279" s="272" t="s">
        <v>3651</v>
      </c>
      <c r="C1279" s="269" t="s">
        <v>3624</v>
      </c>
      <c r="D1279" s="189">
        <v>78</v>
      </c>
    </row>
    <row r="1280" spans="1:4" ht="15">
      <c r="A1280" s="127" t="s">
        <v>1053</v>
      </c>
      <c r="B1280" s="272" t="s">
        <v>1054</v>
      </c>
      <c r="C1280" s="269" t="s">
        <v>3625</v>
      </c>
      <c r="D1280" s="189">
        <v>84</v>
      </c>
    </row>
    <row r="1281" spans="1:4" ht="15">
      <c r="A1281" s="127" t="s">
        <v>1055</v>
      </c>
      <c r="B1281" s="272" t="s">
        <v>1056</v>
      </c>
      <c r="C1281" s="269" t="s">
        <v>3626</v>
      </c>
      <c r="D1281" s="189">
        <v>99</v>
      </c>
    </row>
    <row r="1282" spans="1:4" ht="15">
      <c r="A1282" s="127" t="s">
        <v>1057</v>
      </c>
      <c r="B1282" s="272" t="s">
        <v>1058</v>
      </c>
      <c r="C1282" s="269" t="s">
        <v>3627</v>
      </c>
      <c r="D1282" s="189">
        <v>104</v>
      </c>
    </row>
    <row r="1283" spans="1:4" ht="15">
      <c r="A1283" s="127" t="s">
        <v>1059</v>
      </c>
      <c r="B1283" s="272" t="s">
        <v>1060</v>
      </c>
      <c r="C1283" s="269" t="s">
        <v>3628</v>
      </c>
      <c r="D1283" s="189">
        <v>117</v>
      </c>
    </row>
    <row r="1284" spans="1:4" ht="15">
      <c r="A1284" s="127" t="s">
        <v>1061</v>
      </c>
      <c r="B1284" s="272" t="s">
        <v>1062</v>
      </c>
      <c r="C1284" s="269" t="s">
        <v>3629</v>
      </c>
      <c r="D1284" s="189">
        <v>126</v>
      </c>
    </row>
    <row r="1285" spans="1:4" ht="15">
      <c r="A1285" s="127" t="s">
        <v>1063</v>
      </c>
      <c r="B1285" s="272" t="s">
        <v>1064</v>
      </c>
      <c r="C1285" s="269" t="s">
        <v>3630</v>
      </c>
      <c r="D1285" s="189">
        <v>151</v>
      </c>
    </row>
    <row r="1286" spans="1:4" ht="15">
      <c r="A1286" s="127" t="s">
        <v>1065</v>
      </c>
      <c r="B1286" s="272" t="s">
        <v>1066</v>
      </c>
      <c r="C1286" s="269" t="s">
        <v>3631</v>
      </c>
      <c r="D1286" s="189">
        <v>227</v>
      </c>
    </row>
    <row r="1287" spans="1:4" ht="15">
      <c r="A1287" s="127" t="s">
        <v>1067</v>
      </c>
      <c r="B1287" s="272" t="s">
        <v>1068</v>
      </c>
      <c r="C1287" s="269" t="s">
        <v>3632</v>
      </c>
      <c r="D1287" s="189">
        <v>269</v>
      </c>
    </row>
    <row r="1288" spans="1:4" ht="15">
      <c r="A1288" s="127" t="s">
        <v>3614</v>
      </c>
      <c r="B1288" s="272" t="s">
        <v>3652</v>
      </c>
      <c r="C1288" s="269" t="s">
        <v>3633</v>
      </c>
      <c r="D1288" s="189">
        <v>83</v>
      </c>
    </row>
    <row r="1289" spans="1:4" ht="15">
      <c r="A1289" s="139" t="s">
        <v>1069</v>
      </c>
      <c r="B1289" s="272" t="s">
        <v>1070</v>
      </c>
      <c r="C1289" s="269" t="s">
        <v>3634</v>
      </c>
      <c r="D1289" s="189">
        <v>94</v>
      </c>
    </row>
    <row r="1290" spans="1:4" ht="15">
      <c r="A1290" s="139" t="s">
        <v>1071</v>
      </c>
      <c r="B1290" s="272" t="s">
        <v>1072</v>
      </c>
      <c r="C1290" s="269" t="s">
        <v>3635</v>
      </c>
      <c r="D1290" s="189">
        <v>109</v>
      </c>
    </row>
    <row r="1291" spans="1:4" ht="15">
      <c r="A1291" s="139" t="s">
        <v>1073</v>
      </c>
      <c r="B1291" s="272" t="s">
        <v>1074</v>
      </c>
      <c r="C1291" s="269" t="s">
        <v>3636</v>
      </c>
      <c r="D1291" s="189">
        <v>117</v>
      </c>
    </row>
    <row r="1292" spans="1:4" ht="15">
      <c r="A1292" s="139" t="s">
        <v>1075</v>
      </c>
      <c r="B1292" s="272" t="s">
        <v>1076</v>
      </c>
      <c r="C1292" s="269" t="s">
        <v>3637</v>
      </c>
      <c r="D1292" s="189">
        <v>130</v>
      </c>
    </row>
    <row r="1293" spans="1:4" ht="15">
      <c r="A1293" s="139" t="s">
        <v>1077</v>
      </c>
      <c r="B1293" s="272" t="s">
        <v>1078</v>
      </c>
      <c r="C1293" s="269" t="s">
        <v>3638</v>
      </c>
      <c r="D1293" s="189">
        <v>144</v>
      </c>
    </row>
    <row r="1294" spans="1:4" ht="15">
      <c r="A1294" s="139" t="s">
        <v>1079</v>
      </c>
      <c r="B1294" s="272" t="s">
        <v>1080</v>
      </c>
      <c r="C1294" s="269" t="s">
        <v>3639</v>
      </c>
      <c r="D1294" s="189">
        <v>174</v>
      </c>
    </row>
    <row r="1295" spans="1:4" ht="15">
      <c r="A1295" s="139" t="s">
        <v>1081</v>
      </c>
      <c r="B1295" s="272" t="s">
        <v>1082</v>
      </c>
      <c r="C1295" s="269" t="s">
        <v>3640</v>
      </c>
      <c r="D1295" s="189">
        <v>266</v>
      </c>
    </row>
    <row r="1296" spans="1:4" ht="15">
      <c r="A1296" s="139" t="s">
        <v>1083</v>
      </c>
      <c r="B1296" s="272" t="s">
        <v>1084</v>
      </c>
      <c r="C1296" s="269" t="s">
        <v>3641</v>
      </c>
      <c r="D1296" s="189">
        <v>321</v>
      </c>
    </row>
    <row r="1297" spans="1:4" ht="15">
      <c r="A1297" s="154" t="s">
        <v>1085</v>
      </c>
      <c r="B1297" s="36"/>
      <c r="C1297" s="94"/>
      <c r="D1297" s="205"/>
    </row>
    <row r="1298" spans="1:4" ht="15">
      <c r="A1298" s="127" t="s">
        <v>1086</v>
      </c>
      <c r="B1298" s="269" t="s">
        <v>3665</v>
      </c>
      <c r="C1298" s="269" t="s">
        <v>3655</v>
      </c>
      <c r="D1298" s="175">
        <v>4</v>
      </c>
    </row>
    <row r="1299" spans="1:4" ht="15">
      <c r="A1299" s="127" t="s">
        <v>1086</v>
      </c>
      <c r="B1299" s="269" t="s">
        <v>3666</v>
      </c>
      <c r="C1299" s="269" t="s">
        <v>3656</v>
      </c>
      <c r="D1299" s="175">
        <v>4</v>
      </c>
    </row>
    <row r="1300" spans="1:4" ht="15">
      <c r="A1300" s="127" t="s">
        <v>1086</v>
      </c>
      <c r="B1300" s="269" t="s">
        <v>3667</v>
      </c>
      <c r="C1300" s="269" t="s">
        <v>3657</v>
      </c>
      <c r="D1300" s="175">
        <v>4</v>
      </c>
    </row>
    <row r="1301" spans="1:4" ht="15">
      <c r="A1301" s="127" t="s">
        <v>1087</v>
      </c>
      <c r="B1301" s="269" t="s">
        <v>3668</v>
      </c>
      <c r="C1301" s="269" t="s">
        <v>3658</v>
      </c>
      <c r="D1301" s="175">
        <v>4</v>
      </c>
    </row>
    <row r="1302" spans="1:4" ht="15">
      <c r="A1302" s="127" t="s">
        <v>1088</v>
      </c>
      <c r="B1302" s="269" t="s">
        <v>3669</v>
      </c>
      <c r="C1302" s="269" t="s">
        <v>3659</v>
      </c>
      <c r="D1302" s="175">
        <v>4</v>
      </c>
    </row>
    <row r="1303" spans="1:4" ht="15">
      <c r="A1303" s="139" t="s">
        <v>1089</v>
      </c>
      <c r="B1303" s="269" t="s">
        <v>3670</v>
      </c>
      <c r="C1303" s="269" t="s">
        <v>3660</v>
      </c>
      <c r="D1303" s="175">
        <v>4</v>
      </c>
    </row>
    <row r="1304" spans="1:4" ht="15">
      <c r="A1304" s="139" t="s">
        <v>1090</v>
      </c>
      <c r="B1304" s="269" t="s">
        <v>3671</v>
      </c>
      <c r="C1304" s="269" t="s">
        <v>3661</v>
      </c>
      <c r="D1304" s="175">
        <v>5</v>
      </c>
    </row>
    <row r="1305" spans="1:4" ht="15">
      <c r="A1305" s="139" t="s">
        <v>1091</v>
      </c>
      <c r="B1305" s="269" t="s">
        <v>3672</v>
      </c>
      <c r="C1305" s="269" t="s">
        <v>3662</v>
      </c>
      <c r="D1305" s="175">
        <v>5</v>
      </c>
    </row>
    <row r="1306" spans="1:4" ht="15">
      <c r="A1306" s="139" t="s">
        <v>3653</v>
      </c>
      <c r="B1306" s="269" t="s">
        <v>3673</v>
      </c>
      <c r="C1306" s="269" t="s">
        <v>3663</v>
      </c>
      <c r="D1306" s="175">
        <v>5</v>
      </c>
    </row>
    <row r="1307" spans="1:4" ht="15">
      <c r="A1307" s="139" t="s">
        <v>3654</v>
      </c>
      <c r="B1307" s="269" t="s">
        <v>3674</v>
      </c>
      <c r="C1307" s="269" t="s">
        <v>3664</v>
      </c>
      <c r="D1307" s="175">
        <v>6</v>
      </c>
    </row>
    <row r="1308" spans="1:4" ht="15">
      <c r="A1308" s="275" t="s">
        <v>3675</v>
      </c>
      <c r="B1308" s="36"/>
      <c r="C1308" s="94"/>
      <c r="D1308" s="205"/>
    </row>
    <row r="1309" spans="1:4" ht="15">
      <c r="A1309" s="132" t="s">
        <v>1092</v>
      </c>
      <c r="B1309" s="269" t="s">
        <v>3707</v>
      </c>
      <c r="C1309" s="269" t="s">
        <v>3682</v>
      </c>
      <c r="D1309" s="175">
        <v>15</v>
      </c>
    </row>
    <row r="1310" spans="1:4" ht="15">
      <c r="A1310" s="132" t="s">
        <v>1093</v>
      </c>
      <c r="B1310" s="269" t="s">
        <v>3708</v>
      </c>
      <c r="C1310" s="269" t="s">
        <v>3683</v>
      </c>
      <c r="D1310" s="175">
        <v>17</v>
      </c>
    </row>
    <row r="1311" spans="1:4" ht="15">
      <c r="A1311" s="132" t="s">
        <v>1094</v>
      </c>
      <c r="B1311" s="269" t="s">
        <v>3709</v>
      </c>
      <c r="C1311" s="269" t="s">
        <v>3684</v>
      </c>
      <c r="D1311" s="175">
        <v>19</v>
      </c>
    </row>
    <row r="1312" spans="1:4" ht="15">
      <c r="A1312" s="132" t="s">
        <v>1095</v>
      </c>
      <c r="B1312" s="269" t="s">
        <v>3710</v>
      </c>
      <c r="C1312" s="269" t="s">
        <v>3685</v>
      </c>
      <c r="D1312" s="175">
        <v>21</v>
      </c>
    </row>
    <row r="1313" spans="1:4" ht="15">
      <c r="A1313" s="132" t="s">
        <v>1096</v>
      </c>
      <c r="B1313" s="269" t="s">
        <v>3711</v>
      </c>
      <c r="C1313" s="269" t="s">
        <v>3686</v>
      </c>
      <c r="D1313" s="175">
        <v>24</v>
      </c>
    </row>
    <row r="1314" spans="1:4" ht="15">
      <c r="A1314" s="132" t="s">
        <v>1097</v>
      </c>
      <c r="B1314" s="269" t="s">
        <v>3712</v>
      </c>
      <c r="C1314" s="269" t="s">
        <v>3687</v>
      </c>
      <c r="D1314" s="175">
        <v>28</v>
      </c>
    </row>
    <row r="1315" spans="1:4" ht="15">
      <c r="A1315" s="132" t="s">
        <v>1098</v>
      </c>
      <c r="B1315" s="269" t="s">
        <v>3713</v>
      </c>
      <c r="C1315" s="269" t="s">
        <v>3688</v>
      </c>
      <c r="D1315" s="175">
        <v>34</v>
      </c>
    </row>
    <row r="1316" spans="1:4" ht="15">
      <c r="A1316" s="142" t="s">
        <v>1099</v>
      </c>
      <c r="B1316" s="269" t="s">
        <v>3714</v>
      </c>
      <c r="C1316" s="269" t="s">
        <v>3689</v>
      </c>
      <c r="D1316" s="175">
        <v>35</v>
      </c>
    </row>
    <row r="1317" spans="1:4" ht="15">
      <c r="A1317" s="139" t="s">
        <v>3676</v>
      </c>
      <c r="B1317" s="269" t="s">
        <v>3715</v>
      </c>
      <c r="C1317" s="269" t="s">
        <v>3690</v>
      </c>
      <c r="D1317" s="175">
        <v>44</v>
      </c>
    </row>
    <row r="1318" spans="1:4" ht="15">
      <c r="A1318" s="139" t="s">
        <v>3677</v>
      </c>
      <c r="B1318" s="269" t="s">
        <v>3716</v>
      </c>
      <c r="C1318" s="269" t="s">
        <v>3691</v>
      </c>
      <c r="D1318" s="175">
        <v>67</v>
      </c>
    </row>
    <row r="1319" spans="1:4" ht="15">
      <c r="A1319" s="139" t="s">
        <v>1100</v>
      </c>
      <c r="B1319" s="269" t="s">
        <v>3717</v>
      </c>
      <c r="C1319" s="269" t="s">
        <v>3692</v>
      </c>
      <c r="D1319" s="175">
        <v>18</v>
      </c>
    </row>
    <row r="1320" spans="1:4" ht="15">
      <c r="A1320" s="139" t="s">
        <v>1101</v>
      </c>
      <c r="B1320" s="269" t="s">
        <v>3718</v>
      </c>
      <c r="C1320" s="269" t="s">
        <v>3693</v>
      </c>
      <c r="D1320" s="175">
        <v>18</v>
      </c>
    </row>
    <row r="1321" spans="1:4" ht="15">
      <c r="A1321" s="127" t="s">
        <v>1102</v>
      </c>
      <c r="B1321" s="269" t="s">
        <v>3719</v>
      </c>
      <c r="C1321" s="269" t="s">
        <v>3694</v>
      </c>
      <c r="D1321" s="175">
        <v>20</v>
      </c>
    </row>
    <row r="1322" spans="1:4" ht="15">
      <c r="A1322" s="127" t="s">
        <v>1103</v>
      </c>
      <c r="B1322" s="269" t="s">
        <v>3720</v>
      </c>
      <c r="C1322" s="269" t="s">
        <v>3695</v>
      </c>
      <c r="D1322" s="175">
        <v>23</v>
      </c>
    </row>
    <row r="1323" spans="1:4" ht="15">
      <c r="A1323" s="127" t="s">
        <v>1104</v>
      </c>
      <c r="B1323" s="269" t="s">
        <v>3721</v>
      </c>
      <c r="C1323" s="269" t="s">
        <v>1105</v>
      </c>
      <c r="D1323" s="175">
        <v>25</v>
      </c>
    </row>
    <row r="1324" spans="1:4" ht="15">
      <c r="A1324" s="127" t="s">
        <v>1106</v>
      </c>
      <c r="B1324" s="269" t="s">
        <v>3722</v>
      </c>
      <c r="C1324" s="269" t="s">
        <v>3696</v>
      </c>
      <c r="D1324" s="175">
        <v>30</v>
      </c>
    </row>
    <row r="1325" spans="1:4" ht="15">
      <c r="A1325" s="127" t="s">
        <v>1107</v>
      </c>
      <c r="B1325" s="269" t="s">
        <v>3723</v>
      </c>
      <c r="C1325" s="269" t="s">
        <v>3697</v>
      </c>
      <c r="D1325" s="175">
        <v>35</v>
      </c>
    </row>
    <row r="1326" spans="1:4" ht="15">
      <c r="A1326" s="139" t="s">
        <v>1108</v>
      </c>
      <c r="B1326" s="269" t="s">
        <v>3724</v>
      </c>
      <c r="C1326" s="269" t="s">
        <v>1109</v>
      </c>
      <c r="D1326" s="175">
        <v>37</v>
      </c>
    </row>
    <row r="1327" spans="1:4" ht="15">
      <c r="A1327" s="139" t="s">
        <v>3678</v>
      </c>
      <c r="B1327" s="269" t="s">
        <v>3725</v>
      </c>
      <c r="C1327" s="269" t="s">
        <v>3698</v>
      </c>
      <c r="D1327" s="175">
        <v>50</v>
      </c>
    </row>
    <row r="1328" spans="1:4" ht="15">
      <c r="A1328" s="139" t="s">
        <v>3679</v>
      </c>
      <c r="B1328" s="269" t="s">
        <v>3726</v>
      </c>
      <c r="C1328" s="269" t="s">
        <v>3699</v>
      </c>
      <c r="D1328" s="175">
        <v>105</v>
      </c>
    </row>
    <row r="1329" spans="1:4" ht="15">
      <c r="A1329" s="139" t="s">
        <v>1110</v>
      </c>
      <c r="B1329" s="269" t="s">
        <v>3727</v>
      </c>
      <c r="C1329" s="269" t="s">
        <v>3700</v>
      </c>
      <c r="D1329" s="175">
        <v>20</v>
      </c>
    </row>
    <row r="1330" spans="1:4" ht="15">
      <c r="A1330" s="139" t="s">
        <v>1111</v>
      </c>
      <c r="B1330" s="269" t="s">
        <v>3728</v>
      </c>
      <c r="C1330" s="269" t="s">
        <v>3701</v>
      </c>
      <c r="D1330" s="175">
        <v>22</v>
      </c>
    </row>
    <row r="1331" spans="1:4" ht="15">
      <c r="A1331" s="139" t="s">
        <v>1112</v>
      </c>
      <c r="B1331" s="269" t="s">
        <v>3729</v>
      </c>
      <c r="C1331" s="269" t="s">
        <v>1113</v>
      </c>
      <c r="D1331" s="175">
        <v>28</v>
      </c>
    </row>
    <row r="1332" spans="1:4" ht="15">
      <c r="A1332" s="139" t="s">
        <v>1114</v>
      </c>
      <c r="B1332" s="269" t="s">
        <v>3730</v>
      </c>
      <c r="C1332" s="269" t="s">
        <v>3702</v>
      </c>
      <c r="D1332" s="175">
        <v>35</v>
      </c>
    </row>
    <row r="1333" spans="1:4" ht="15">
      <c r="A1333" s="139" t="s">
        <v>1115</v>
      </c>
      <c r="B1333" s="269" t="s">
        <v>3731</v>
      </c>
      <c r="C1333" s="269" t="s">
        <v>1116</v>
      </c>
      <c r="D1333" s="175">
        <v>45</v>
      </c>
    </row>
    <row r="1334" spans="1:4" ht="15">
      <c r="A1334" s="139" t="s">
        <v>1117</v>
      </c>
      <c r="B1334" s="269" t="s">
        <v>3732</v>
      </c>
      <c r="C1334" s="269" t="s">
        <v>3703</v>
      </c>
      <c r="D1334" s="175">
        <v>54</v>
      </c>
    </row>
    <row r="1335" spans="1:4" ht="15">
      <c r="A1335" s="139" t="s">
        <v>1118</v>
      </c>
      <c r="B1335" s="269" t="s">
        <v>3733</v>
      </c>
      <c r="C1335" s="269" t="s">
        <v>3704</v>
      </c>
      <c r="D1335" s="175">
        <v>81</v>
      </c>
    </row>
    <row r="1336" spans="1:4" ht="15">
      <c r="A1336" s="139" t="s">
        <v>1119</v>
      </c>
      <c r="B1336" s="269" t="s">
        <v>3734</v>
      </c>
      <c r="C1336" s="269" t="s">
        <v>1120</v>
      </c>
      <c r="D1336" s="175">
        <v>84</v>
      </c>
    </row>
    <row r="1337" spans="1:4" ht="15">
      <c r="A1337" s="142" t="s">
        <v>3680</v>
      </c>
      <c r="B1337" s="269" t="s">
        <v>3735</v>
      </c>
      <c r="C1337" s="269" t="s">
        <v>3705</v>
      </c>
      <c r="D1337" s="177">
        <v>118</v>
      </c>
    </row>
    <row r="1338" spans="1:4" ht="15">
      <c r="A1338" s="142" t="s">
        <v>3681</v>
      </c>
      <c r="B1338" s="269" t="s">
        <v>3736</v>
      </c>
      <c r="C1338" s="269" t="s">
        <v>3706</v>
      </c>
      <c r="D1338" s="177">
        <v>172</v>
      </c>
    </row>
    <row r="1339" spans="1:4" ht="15">
      <c r="A1339" s="275" t="s">
        <v>3737</v>
      </c>
      <c r="B1339" s="36"/>
      <c r="C1339" s="94"/>
      <c r="D1339" s="205"/>
    </row>
    <row r="1340" spans="1:4" s="34" customFormat="1" ht="15">
      <c r="A1340" s="138" t="s">
        <v>3738</v>
      </c>
      <c r="B1340" s="272" t="s">
        <v>3788</v>
      </c>
      <c r="C1340" s="269" t="s">
        <v>3789</v>
      </c>
      <c r="D1340" s="188">
        <v>16</v>
      </c>
    </row>
    <row r="1341" spans="1:4" ht="15">
      <c r="A1341" s="127" t="s">
        <v>1121</v>
      </c>
      <c r="B1341" s="272" t="s">
        <v>3762</v>
      </c>
      <c r="C1341" s="269" t="s">
        <v>3741</v>
      </c>
      <c r="D1341" s="189">
        <v>18</v>
      </c>
    </row>
    <row r="1342" spans="1:4" ht="15">
      <c r="A1342" s="127" t="s">
        <v>1122</v>
      </c>
      <c r="B1342" s="272" t="s">
        <v>3763</v>
      </c>
      <c r="C1342" s="269" t="s">
        <v>3742</v>
      </c>
      <c r="D1342" s="189">
        <v>20</v>
      </c>
    </row>
    <row r="1343" spans="1:4" ht="15">
      <c r="A1343" s="127" t="s">
        <v>1123</v>
      </c>
      <c r="B1343" s="272" t="s">
        <v>3764</v>
      </c>
      <c r="C1343" s="269" t="s">
        <v>3743</v>
      </c>
      <c r="D1343" s="189">
        <v>22</v>
      </c>
    </row>
    <row r="1344" spans="1:4" ht="15">
      <c r="A1344" s="127" t="s">
        <v>1124</v>
      </c>
      <c r="B1344" s="272" t="s">
        <v>3765</v>
      </c>
      <c r="C1344" s="269" t="s">
        <v>3744</v>
      </c>
      <c r="D1344" s="189">
        <v>24</v>
      </c>
    </row>
    <row r="1345" spans="1:4" ht="15">
      <c r="A1345" s="127" t="s">
        <v>1125</v>
      </c>
      <c r="B1345" s="272" t="s">
        <v>3766</v>
      </c>
      <c r="C1345" s="269" t="s">
        <v>3745</v>
      </c>
      <c r="D1345" s="189">
        <v>26</v>
      </c>
    </row>
    <row r="1346" spans="1:4" ht="15">
      <c r="A1346" s="127" t="s">
        <v>1126</v>
      </c>
      <c r="B1346" s="272" t="s">
        <v>3767</v>
      </c>
      <c r="C1346" s="269" t="s">
        <v>3746</v>
      </c>
      <c r="D1346" s="189">
        <v>31</v>
      </c>
    </row>
    <row r="1347" spans="1:4" ht="15">
      <c r="A1347" s="127" t="s">
        <v>1127</v>
      </c>
      <c r="B1347" s="272" t="s">
        <v>3768</v>
      </c>
      <c r="C1347" s="269" t="s">
        <v>3747</v>
      </c>
      <c r="D1347" s="189">
        <v>42</v>
      </c>
    </row>
    <row r="1348" spans="1:4" ht="15">
      <c r="A1348" s="127" t="s">
        <v>1128</v>
      </c>
      <c r="B1348" s="272" t="s">
        <v>3769</v>
      </c>
      <c r="C1348" s="269" t="s">
        <v>3748</v>
      </c>
      <c r="D1348" s="189">
        <v>55</v>
      </c>
    </row>
    <row r="1349" spans="1:4" ht="15">
      <c r="A1349" s="127" t="s">
        <v>3739</v>
      </c>
      <c r="B1349" s="272" t="s">
        <v>3770</v>
      </c>
      <c r="C1349" s="269" t="s">
        <v>3749</v>
      </c>
      <c r="D1349" s="189">
        <v>17</v>
      </c>
    </row>
    <row r="1350" spans="1:4" ht="15">
      <c r="A1350" s="139" t="s">
        <v>1129</v>
      </c>
      <c r="B1350" s="272" t="s">
        <v>3771</v>
      </c>
      <c r="C1350" s="269" t="s">
        <v>3750</v>
      </c>
      <c r="D1350" s="189">
        <v>19</v>
      </c>
    </row>
    <row r="1351" spans="1:4" ht="15">
      <c r="A1351" s="139" t="s">
        <v>1130</v>
      </c>
      <c r="B1351" s="272" t="s">
        <v>3772</v>
      </c>
      <c r="C1351" s="269" t="s">
        <v>3751</v>
      </c>
      <c r="D1351" s="189">
        <v>22</v>
      </c>
    </row>
    <row r="1352" spans="1:4" ht="15">
      <c r="A1352" s="139" t="s">
        <v>1131</v>
      </c>
      <c r="B1352" s="272" t="s">
        <v>3773</v>
      </c>
      <c r="C1352" s="269" t="s">
        <v>3752</v>
      </c>
      <c r="D1352" s="189">
        <v>25</v>
      </c>
    </row>
    <row r="1353" spans="1:4" ht="15">
      <c r="A1353" s="139" t="s">
        <v>1132</v>
      </c>
      <c r="B1353" s="272" t="s">
        <v>3774</v>
      </c>
      <c r="C1353" s="269" t="s">
        <v>3753</v>
      </c>
      <c r="D1353" s="189">
        <v>28</v>
      </c>
    </row>
    <row r="1354" spans="1:4" ht="15">
      <c r="A1354" s="139" t="s">
        <v>1133</v>
      </c>
      <c r="B1354" s="272" t="s">
        <v>3775</v>
      </c>
      <c r="C1354" s="269" t="s">
        <v>1134</v>
      </c>
      <c r="D1354" s="189">
        <v>30</v>
      </c>
    </row>
    <row r="1355" spans="1:4" ht="15">
      <c r="A1355" s="139" t="s">
        <v>1135</v>
      </c>
      <c r="B1355" s="272" t="s">
        <v>3776</v>
      </c>
      <c r="C1355" s="269" t="s">
        <v>3754</v>
      </c>
      <c r="D1355" s="189">
        <v>40</v>
      </c>
    </row>
    <row r="1356" spans="1:4" ht="15">
      <c r="A1356" s="139" t="s">
        <v>1136</v>
      </c>
      <c r="B1356" s="272" t="s">
        <v>3777</v>
      </c>
      <c r="C1356" s="269" t="s">
        <v>3755</v>
      </c>
      <c r="D1356" s="189">
        <v>62</v>
      </c>
    </row>
    <row r="1357" spans="1:4" ht="15">
      <c r="A1357" s="139" t="s">
        <v>1137</v>
      </c>
      <c r="B1357" s="272" t="s">
        <v>3778</v>
      </c>
      <c r="C1357" s="269" t="s">
        <v>1138</v>
      </c>
      <c r="D1357" s="189">
        <v>76</v>
      </c>
    </row>
    <row r="1358" spans="1:4" ht="15">
      <c r="A1358" s="139" t="s">
        <v>3740</v>
      </c>
      <c r="B1358" s="272" t="s">
        <v>3779</v>
      </c>
      <c r="C1358" s="269" t="s">
        <v>3756</v>
      </c>
      <c r="D1358" s="189">
        <v>20</v>
      </c>
    </row>
    <row r="1359" spans="1:4" ht="15">
      <c r="A1359" s="139" t="s">
        <v>1139</v>
      </c>
      <c r="B1359" s="272" t="s">
        <v>3780</v>
      </c>
      <c r="C1359" s="269" t="s">
        <v>1140</v>
      </c>
      <c r="D1359" s="189">
        <v>24</v>
      </c>
    </row>
    <row r="1360" spans="1:4" ht="15">
      <c r="A1360" s="139" t="s">
        <v>1141</v>
      </c>
      <c r="B1360" s="272" t="s">
        <v>3781</v>
      </c>
      <c r="C1360" s="269" t="s">
        <v>3757</v>
      </c>
      <c r="D1360" s="189">
        <v>34</v>
      </c>
    </row>
    <row r="1361" spans="1:4" ht="15">
      <c r="A1361" s="139" t="s">
        <v>1142</v>
      </c>
      <c r="B1361" s="272" t="s">
        <v>3782</v>
      </c>
      <c r="C1361" s="269" t="s">
        <v>3758</v>
      </c>
      <c r="D1361" s="189">
        <v>37</v>
      </c>
    </row>
    <row r="1362" spans="1:4" ht="15">
      <c r="A1362" s="139" t="s">
        <v>1143</v>
      </c>
      <c r="B1362" s="272" t="s">
        <v>3783</v>
      </c>
      <c r="C1362" s="269" t="s">
        <v>1144</v>
      </c>
      <c r="D1362" s="189">
        <v>42</v>
      </c>
    </row>
    <row r="1363" spans="1:4" ht="15">
      <c r="A1363" s="139" t="s">
        <v>1145</v>
      </c>
      <c r="B1363" s="272" t="s">
        <v>3784</v>
      </c>
      <c r="C1363" s="269" t="s">
        <v>3759</v>
      </c>
      <c r="D1363" s="189">
        <v>51</v>
      </c>
    </row>
    <row r="1364" spans="1:4" ht="15">
      <c r="A1364" s="139" t="s">
        <v>1146</v>
      </c>
      <c r="B1364" s="272" t="s">
        <v>3785</v>
      </c>
      <c r="C1364" s="269" t="s">
        <v>1147</v>
      </c>
      <c r="D1364" s="189">
        <v>67</v>
      </c>
    </row>
    <row r="1365" spans="1:4" ht="15">
      <c r="A1365" s="139" t="s">
        <v>1148</v>
      </c>
      <c r="B1365" s="272" t="s">
        <v>3786</v>
      </c>
      <c r="C1365" s="269" t="s">
        <v>3760</v>
      </c>
      <c r="D1365" s="189">
        <v>105</v>
      </c>
    </row>
    <row r="1366" spans="1:4" ht="15">
      <c r="A1366" s="139" t="s">
        <v>1149</v>
      </c>
      <c r="B1366" s="272" t="s">
        <v>3787</v>
      </c>
      <c r="C1366" s="269" t="s">
        <v>3761</v>
      </c>
      <c r="D1366" s="189">
        <v>127</v>
      </c>
    </row>
    <row r="1367" spans="1:4" ht="15">
      <c r="A1367" s="124" t="s">
        <v>1150</v>
      </c>
      <c r="B1367" s="14"/>
      <c r="C1367" s="62"/>
      <c r="D1367" s="172"/>
    </row>
    <row r="1368" spans="1:4" ht="15">
      <c r="A1368" s="275" t="s">
        <v>3801</v>
      </c>
      <c r="B1368" s="311"/>
      <c r="C1368" s="312"/>
      <c r="D1368" s="287"/>
    </row>
    <row r="1369" spans="1:4" ht="15">
      <c r="A1369" s="310" t="s">
        <v>3790</v>
      </c>
      <c r="B1369" s="272" t="s">
        <v>3813</v>
      </c>
      <c r="C1369" s="269" t="s">
        <v>3802</v>
      </c>
      <c r="D1369" s="177">
        <v>13</v>
      </c>
    </row>
    <row r="1370" spans="1:4" ht="15">
      <c r="A1370" s="310" t="s">
        <v>3791</v>
      </c>
      <c r="B1370" s="272" t="s">
        <v>3814</v>
      </c>
      <c r="C1370" s="269" t="s">
        <v>3803</v>
      </c>
      <c r="D1370" s="177">
        <v>14</v>
      </c>
    </row>
    <row r="1371" spans="1:4" ht="15">
      <c r="A1371" s="310" t="s">
        <v>3792</v>
      </c>
      <c r="B1371" s="272" t="s">
        <v>3815</v>
      </c>
      <c r="C1371" s="269" t="s">
        <v>3804</v>
      </c>
      <c r="D1371" s="177">
        <v>15</v>
      </c>
    </row>
    <row r="1372" spans="1:4" ht="15">
      <c r="A1372" s="310" t="s">
        <v>3793</v>
      </c>
      <c r="B1372" s="272" t="s">
        <v>3816</v>
      </c>
      <c r="C1372" s="269" t="s">
        <v>3805</v>
      </c>
      <c r="D1372" s="177">
        <v>16</v>
      </c>
    </row>
    <row r="1373" spans="1:4" ht="15">
      <c r="A1373" s="310" t="s">
        <v>3794</v>
      </c>
      <c r="B1373" s="272" t="s">
        <v>3817</v>
      </c>
      <c r="C1373" s="269" t="s">
        <v>3806</v>
      </c>
      <c r="D1373" s="177">
        <v>18</v>
      </c>
    </row>
    <row r="1374" spans="1:4" ht="15">
      <c r="A1374" s="310" t="s">
        <v>3795</v>
      </c>
      <c r="B1374" s="272" t="s">
        <v>3818</v>
      </c>
      <c r="C1374" s="269" t="s">
        <v>3807</v>
      </c>
      <c r="D1374" s="177">
        <v>23</v>
      </c>
    </row>
    <row r="1375" spans="1:4" ht="15">
      <c r="A1375" s="310" t="s">
        <v>3796</v>
      </c>
      <c r="B1375" s="272" t="s">
        <v>3819</v>
      </c>
      <c r="C1375" s="269" t="s">
        <v>3808</v>
      </c>
      <c r="D1375" s="177">
        <v>27</v>
      </c>
    </row>
    <row r="1376" spans="1:4" ht="15">
      <c r="A1376" s="310" t="s">
        <v>3797</v>
      </c>
      <c r="B1376" s="272" t="s">
        <v>3820</v>
      </c>
      <c r="C1376" s="269" t="s">
        <v>3809</v>
      </c>
      <c r="D1376" s="177">
        <v>29</v>
      </c>
    </row>
    <row r="1377" spans="1:4" ht="15">
      <c r="A1377" s="310" t="s">
        <v>3798</v>
      </c>
      <c r="B1377" s="272" t="s">
        <v>3821</v>
      </c>
      <c r="C1377" s="269" t="s">
        <v>3810</v>
      </c>
      <c r="D1377" s="177">
        <v>32</v>
      </c>
    </row>
    <row r="1378" spans="1:4" ht="15">
      <c r="A1378" s="310" t="s">
        <v>3799</v>
      </c>
      <c r="B1378" s="272" t="s">
        <v>3822</v>
      </c>
      <c r="C1378" s="269" t="s">
        <v>3811</v>
      </c>
      <c r="D1378" s="177">
        <v>35</v>
      </c>
    </row>
    <row r="1379" spans="1:4" ht="15">
      <c r="A1379" s="310" t="s">
        <v>3800</v>
      </c>
      <c r="B1379" s="272" t="s">
        <v>3823</v>
      </c>
      <c r="C1379" s="269" t="s">
        <v>3812</v>
      </c>
      <c r="D1379" s="177">
        <v>46</v>
      </c>
    </row>
    <row r="1380" spans="1:4" s="34" customFormat="1" ht="15">
      <c r="A1380" s="275" t="s">
        <v>3824</v>
      </c>
      <c r="B1380" s="313"/>
      <c r="C1380" s="286"/>
      <c r="D1380" s="287"/>
    </row>
    <row r="1381" spans="1:4" s="34" customFormat="1" ht="15">
      <c r="A1381" s="310" t="s">
        <v>3825</v>
      </c>
      <c r="B1381" s="272" t="s">
        <v>3847</v>
      </c>
      <c r="C1381" s="269" t="s">
        <v>3836</v>
      </c>
      <c r="D1381" s="177">
        <v>14</v>
      </c>
    </row>
    <row r="1382" spans="1:4" s="34" customFormat="1" ht="15">
      <c r="A1382" s="310" t="s">
        <v>3826</v>
      </c>
      <c r="B1382" s="272" t="s">
        <v>3848</v>
      </c>
      <c r="C1382" s="269" t="s">
        <v>3837</v>
      </c>
      <c r="D1382" s="177">
        <v>15</v>
      </c>
    </row>
    <row r="1383" spans="1:4" s="34" customFormat="1" ht="15">
      <c r="A1383" s="310" t="s">
        <v>3827</v>
      </c>
      <c r="B1383" s="272" t="s">
        <v>3849</v>
      </c>
      <c r="C1383" s="269" t="s">
        <v>3838</v>
      </c>
      <c r="D1383" s="177">
        <v>16</v>
      </c>
    </row>
    <row r="1384" spans="1:4" s="34" customFormat="1" ht="15">
      <c r="A1384" s="310" t="s">
        <v>3828</v>
      </c>
      <c r="B1384" s="272" t="s">
        <v>3850</v>
      </c>
      <c r="C1384" s="269" t="s">
        <v>3839</v>
      </c>
      <c r="D1384" s="177">
        <v>17</v>
      </c>
    </row>
    <row r="1385" spans="1:4" s="34" customFormat="1" ht="15">
      <c r="A1385" s="310" t="s">
        <v>3829</v>
      </c>
      <c r="B1385" s="272" t="s">
        <v>3851</v>
      </c>
      <c r="C1385" s="269" t="s">
        <v>3840</v>
      </c>
      <c r="D1385" s="177">
        <v>19</v>
      </c>
    </row>
    <row r="1386" spans="1:4" s="34" customFormat="1" ht="15">
      <c r="A1386" s="310" t="s">
        <v>3830</v>
      </c>
      <c r="B1386" s="272" t="s">
        <v>3852</v>
      </c>
      <c r="C1386" s="269" t="s">
        <v>3841</v>
      </c>
      <c r="D1386" s="177">
        <v>34</v>
      </c>
    </row>
    <row r="1387" spans="1:4" s="34" customFormat="1" ht="15">
      <c r="A1387" s="310" t="s">
        <v>3831</v>
      </c>
      <c r="B1387" s="272" t="s">
        <v>3853</v>
      </c>
      <c r="C1387" s="269" t="s">
        <v>3842</v>
      </c>
      <c r="D1387" s="177">
        <v>37</v>
      </c>
    </row>
    <row r="1388" spans="1:4" s="34" customFormat="1" ht="15">
      <c r="A1388" s="310" t="s">
        <v>3832</v>
      </c>
      <c r="B1388" s="272" t="s">
        <v>3854</v>
      </c>
      <c r="C1388" s="269" t="s">
        <v>3843</v>
      </c>
      <c r="D1388" s="177">
        <v>40</v>
      </c>
    </row>
    <row r="1389" spans="1:4" s="34" customFormat="1" ht="15">
      <c r="A1389" s="310" t="s">
        <v>3833</v>
      </c>
      <c r="B1389" s="272" t="s">
        <v>3855</v>
      </c>
      <c r="C1389" s="269" t="s">
        <v>3844</v>
      </c>
      <c r="D1389" s="177">
        <v>42</v>
      </c>
    </row>
    <row r="1390" spans="1:4" s="34" customFormat="1" ht="15">
      <c r="A1390" s="310" t="s">
        <v>3834</v>
      </c>
      <c r="B1390" s="272" t="s">
        <v>3856</v>
      </c>
      <c r="C1390" s="269" t="s">
        <v>3845</v>
      </c>
      <c r="D1390" s="177">
        <v>46</v>
      </c>
    </row>
    <row r="1391" spans="1:4" s="34" customFormat="1" ht="15">
      <c r="A1391" s="310" t="s">
        <v>3835</v>
      </c>
      <c r="B1391" s="272" t="s">
        <v>3857</v>
      </c>
      <c r="C1391" s="269" t="s">
        <v>3846</v>
      </c>
      <c r="D1391" s="177">
        <v>54</v>
      </c>
    </row>
    <row r="1392" spans="1:4" ht="15">
      <c r="A1392" s="154" t="s">
        <v>1151</v>
      </c>
      <c r="B1392" s="36"/>
      <c r="C1392" s="94"/>
      <c r="D1392" s="205"/>
    </row>
    <row r="1393" spans="1:4" ht="15">
      <c r="A1393" s="139" t="s">
        <v>1152</v>
      </c>
      <c r="B1393" s="272" t="s">
        <v>1153</v>
      </c>
      <c r="C1393" s="269" t="s">
        <v>3859</v>
      </c>
      <c r="D1393" s="175">
        <v>16</v>
      </c>
    </row>
    <row r="1394" spans="1:4" ht="15">
      <c r="A1394" s="127" t="s">
        <v>1154</v>
      </c>
      <c r="B1394" s="272" t="s">
        <v>3870</v>
      </c>
      <c r="C1394" s="269" t="s">
        <v>3860</v>
      </c>
      <c r="D1394" s="175">
        <v>16</v>
      </c>
    </row>
    <row r="1395" spans="1:4" ht="15">
      <c r="A1395" s="127" t="s">
        <v>1155</v>
      </c>
      <c r="B1395" s="272" t="s">
        <v>3871</v>
      </c>
      <c r="C1395" s="269" t="s">
        <v>3861</v>
      </c>
      <c r="D1395" s="175">
        <v>17</v>
      </c>
    </row>
    <row r="1396" spans="1:4" ht="15">
      <c r="A1396" s="127" t="s">
        <v>1156</v>
      </c>
      <c r="B1396" s="272" t="s">
        <v>3872</v>
      </c>
      <c r="C1396" s="269" t="s">
        <v>3862</v>
      </c>
      <c r="D1396" s="175">
        <v>19</v>
      </c>
    </row>
    <row r="1397" spans="1:4" ht="15">
      <c r="A1397" s="127" t="s">
        <v>1157</v>
      </c>
      <c r="B1397" s="272" t="s">
        <v>3873</v>
      </c>
      <c r="C1397" s="269" t="s">
        <v>3863</v>
      </c>
      <c r="D1397" s="175">
        <v>20</v>
      </c>
    </row>
    <row r="1398" spans="1:4" ht="15">
      <c r="A1398" s="127" t="s">
        <v>1158</v>
      </c>
      <c r="B1398" s="272" t="s">
        <v>3874</v>
      </c>
      <c r="C1398" s="269" t="s">
        <v>3864</v>
      </c>
      <c r="D1398" s="175">
        <v>22</v>
      </c>
    </row>
    <row r="1399" spans="1:4" ht="15">
      <c r="A1399" s="127" t="s">
        <v>1159</v>
      </c>
      <c r="B1399" s="272" t="s">
        <v>3875</v>
      </c>
      <c r="C1399" s="269" t="s">
        <v>3865</v>
      </c>
      <c r="D1399" s="175">
        <v>30</v>
      </c>
    </row>
    <row r="1400" spans="1:4" ht="15">
      <c r="A1400" s="139" t="s">
        <v>1160</v>
      </c>
      <c r="B1400" s="272" t="s">
        <v>1161</v>
      </c>
      <c r="C1400" s="269" t="s">
        <v>3866</v>
      </c>
      <c r="D1400" s="175">
        <v>32</v>
      </c>
    </row>
    <row r="1401" spans="1:4" ht="15">
      <c r="A1401" s="139" t="s">
        <v>1162</v>
      </c>
      <c r="B1401" s="272" t="s">
        <v>1163</v>
      </c>
      <c r="C1401" s="269" t="s">
        <v>3867</v>
      </c>
      <c r="D1401" s="175">
        <v>38</v>
      </c>
    </row>
    <row r="1402" spans="1:4" ht="15">
      <c r="A1402" s="139" t="s">
        <v>1164</v>
      </c>
      <c r="B1402" s="272" t="s">
        <v>1165</v>
      </c>
      <c r="C1402" s="269" t="s">
        <v>3868</v>
      </c>
      <c r="D1402" s="175">
        <v>40</v>
      </c>
    </row>
    <row r="1403" spans="1:4" ht="15">
      <c r="A1403" s="139" t="s">
        <v>3858</v>
      </c>
      <c r="B1403" s="272" t="s">
        <v>3876</v>
      </c>
      <c r="C1403" s="269" t="s">
        <v>3869</v>
      </c>
      <c r="D1403" s="175">
        <v>50</v>
      </c>
    </row>
    <row r="1404" spans="1:4" ht="15">
      <c r="A1404" s="275" t="s">
        <v>1166</v>
      </c>
      <c r="B1404" s="36"/>
      <c r="C1404" s="94"/>
      <c r="D1404" s="205"/>
    </row>
    <row r="1405" spans="1:4" ht="15">
      <c r="A1405" s="139" t="s">
        <v>1167</v>
      </c>
      <c r="B1405" s="21" t="s">
        <v>1168</v>
      </c>
      <c r="C1405" s="269" t="s">
        <v>4919</v>
      </c>
      <c r="D1405" s="175">
        <v>25</v>
      </c>
    </row>
    <row r="1406" spans="1:4" ht="15">
      <c r="A1406" s="127" t="s">
        <v>1169</v>
      </c>
      <c r="B1406" s="17" t="s">
        <v>1170</v>
      </c>
      <c r="C1406" s="269" t="s">
        <v>4920</v>
      </c>
      <c r="D1406" s="175">
        <v>26</v>
      </c>
    </row>
    <row r="1407" spans="1:4" ht="15">
      <c r="A1407" s="127" t="s">
        <v>1171</v>
      </c>
      <c r="B1407" s="17" t="s">
        <v>1172</v>
      </c>
      <c r="C1407" s="269" t="s">
        <v>4924</v>
      </c>
      <c r="D1407" s="175">
        <v>28</v>
      </c>
    </row>
    <row r="1408" spans="1:4" ht="15">
      <c r="A1408" s="127" t="s">
        <v>1173</v>
      </c>
      <c r="B1408" s="17" t="s">
        <v>1174</v>
      </c>
      <c r="C1408" s="269" t="s">
        <v>4921</v>
      </c>
      <c r="D1408" s="175">
        <v>32</v>
      </c>
    </row>
    <row r="1409" spans="1:4" ht="15">
      <c r="A1409" s="127" t="s">
        <v>1175</v>
      </c>
      <c r="B1409" s="17" t="s">
        <v>1176</v>
      </c>
      <c r="C1409" s="269" t="s">
        <v>4922</v>
      </c>
      <c r="D1409" s="175">
        <v>35</v>
      </c>
    </row>
    <row r="1410" spans="1:4" ht="15">
      <c r="A1410" s="127" t="s">
        <v>1177</v>
      </c>
      <c r="B1410" s="17" t="s">
        <v>1178</v>
      </c>
      <c r="C1410" s="269" t="s">
        <v>4923</v>
      </c>
      <c r="D1410" s="175">
        <v>40</v>
      </c>
    </row>
    <row r="1411" spans="1:4" ht="15">
      <c r="A1411" s="127" t="s">
        <v>1179</v>
      </c>
      <c r="B1411" s="17" t="s">
        <v>1180</v>
      </c>
      <c r="C1411" s="269" t="s">
        <v>4925</v>
      </c>
      <c r="D1411" s="175">
        <v>48</v>
      </c>
    </row>
    <row r="1412" spans="1:4" ht="15">
      <c r="A1412" s="139" t="s">
        <v>1181</v>
      </c>
      <c r="B1412" s="21" t="s">
        <v>1182</v>
      </c>
      <c r="C1412" s="269" t="s">
        <v>4926</v>
      </c>
      <c r="D1412" s="175">
        <v>57</v>
      </c>
    </row>
    <row r="1413" spans="1:4" ht="15">
      <c r="A1413" s="139" t="s">
        <v>1183</v>
      </c>
      <c r="B1413" s="21" t="s">
        <v>1184</v>
      </c>
      <c r="C1413" s="269" t="s">
        <v>4927</v>
      </c>
      <c r="D1413" s="175">
        <v>66</v>
      </c>
    </row>
    <row r="1414" spans="1:4" ht="15">
      <c r="A1414" s="139" t="s">
        <v>1185</v>
      </c>
      <c r="B1414" s="21" t="s">
        <v>1186</v>
      </c>
      <c r="C1414" s="269" t="s">
        <v>4928</v>
      </c>
      <c r="D1414" s="175">
        <v>75</v>
      </c>
    </row>
    <row r="1415" spans="1:4" ht="15">
      <c r="A1415" s="139" t="s">
        <v>3877</v>
      </c>
      <c r="B1415" s="314" t="s">
        <v>3878</v>
      </c>
      <c r="C1415" s="269" t="s">
        <v>4929</v>
      </c>
      <c r="D1415" s="175">
        <v>98</v>
      </c>
    </row>
    <row r="1416" spans="1:4" ht="15">
      <c r="A1416" s="275" t="s">
        <v>1187</v>
      </c>
      <c r="B1416" s="36"/>
      <c r="C1416" s="94"/>
      <c r="D1416" s="205"/>
    </row>
    <row r="1417" spans="1:4" ht="15">
      <c r="A1417" s="310" t="s">
        <v>3879</v>
      </c>
      <c r="B1417" s="272" t="s">
        <v>4681</v>
      </c>
      <c r="C1417" s="269" t="s">
        <v>4014</v>
      </c>
      <c r="D1417" s="175">
        <v>89</v>
      </c>
    </row>
    <row r="1418" spans="1:4" ht="15">
      <c r="A1418" s="310" t="s">
        <v>3880</v>
      </c>
      <c r="B1418" s="272" t="s">
        <v>4682</v>
      </c>
      <c r="C1418" s="269" t="s">
        <v>4015</v>
      </c>
      <c r="D1418" s="175">
        <v>93</v>
      </c>
    </row>
    <row r="1419" spans="1:4" ht="15">
      <c r="A1419" s="310" t="s">
        <v>3881</v>
      </c>
      <c r="B1419" s="272" t="s">
        <v>4683</v>
      </c>
      <c r="C1419" s="269" t="s">
        <v>4016</v>
      </c>
      <c r="D1419" s="175">
        <v>104</v>
      </c>
    </row>
    <row r="1420" spans="1:4" ht="15">
      <c r="A1420" s="310" t="s">
        <v>3882</v>
      </c>
      <c r="B1420" s="272" t="s">
        <v>4684</v>
      </c>
      <c r="C1420" s="269" t="s">
        <v>4017</v>
      </c>
      <c r="D1420" s="175">
        <v>99</v>
      </c>
    </row>
    <row r="1421" spans="1:4" ht="15">
      <c r="A1421" s="310" t="s">
        <v>3883</v>
      </c>
      <c r="B1421" s="272" t="s">
        <v>4685</v>
      </c>
      <c r="C1421" s="269" t="s">
        <v>4018</v>
      </c>
      <c r="D1421" s="175">
        <v>111</v>
      </c>
    </row>
    <row r="1422" spans="1:4" ht="15">
      <c r="A1422" s="310" t="s">
        <v>3884</v>
      </c>
      <c r="B1422" s="272" t="s">
        <v>4686</v>
      </c>
      <c r="C1422" s="269" t="s">
        <v>4019</v>
      </c>
      <c r="D1422" s="175">
        <v>127</v>
      </c>
    </row>
    <row r="1423" spans="1:4" ht="15">
      <c r="A1423" s="310" t="s">
        <v>1188</v>
      </c>
      <c r="B1423" s="272" t="s">
        <v>1189</v>
      </c>
      <c r="C1423" s="269" t="s">
        <v>1190</v>
      </c>
      <c r="D1423" s="175">
        <v>107</v>
      </c>
    </row>
    <row r="1424" spans="1:4" ht="15">
      <c r="A1424" s="310" t="s">
        <v>3885</v>
      </c>
      <c r="B1424" s="272" t="s">
        <v>4687</v>
      </c>
      <c r="C1424" s="269" t="s">
        <v>4020</v>
      </c>
      <c r="D1424" s="175">
        <v>122</v>
      </c>
    </row>
    <row r="1425" spans="1:4" s="34" customFormat="1" ht="15">
      <c r="A1425" s="310" t="s">
        <v>3886</v>
      </c>
      <c r="B1425" s="272" t="s">
        <v>4688</v>
      </c>
      <c r="C1425" s="269" t="s">
        <v>4021</v>
      </c>
      <c r="D1425" s="177">
        <v>137</v>
      </c>
    </row>
    <row r="1426" spans="1:4" s="34" customFormat="1" ht="15">
      <c r="A1426" s="310" t="s">
        <v>3887</v>
      </c>
      <c r="B1426" s="272" t="s">
        <v>4689</v>
      </c>
      <c r="C1426" s="269" t="s">
        <v>4022</v>
      </c>
      <c r="D1426" s="177">
        <v>149</v>
      </c>
    </row>
    <row r="1427" spans="1:4" s="34" customFormat="1" ht="15">
      <c r="A1427" s="310" t="s">
        <v>3888</v>
      </c>
      <c r="B1427" s="272" t="s">
        <v>4690</v>
      </c>
      <c r="C1427" s="269" t="s">
        <v>4023</v>
      </c>
      <c r="D1427" s="177">
        <v>165</v>
      </c>
    </row>
    <row r="1428" spans="1:4" s="34" customFormat="1" ht="15">
      <c r="A1428" s="310" t="s">
        <v>3889</v>
      </c>
      <c r="B1428" s="272" t="s">
        <v>4691</v>
      </c>
      <c r="C1428" s="269" t="s">
        <v>4024</v>
      </c>
      <c r="D1428" s="177">
        <v>119</v>
      </c>
    </row>
    <row r="1429" spans="1:4" s="34" customFormat="1" ht="15">
      <c r="A1429" s="310" t="s">
        <v>1191</v>
      </c>
      <c r="B1429" s="272" t="s">
        <v>4692</v>
      </c>
      <c r="C1429" s="269" t="s">
        <v>4025</v>
      </c>
      <c r="D1429" s="177">
        <v>132</v>
      </c>
    </row>
    <row r="1430" spans="1:4" s="34" customFormat="1" ht="15">
      <c r="A1430" s="310" t="s">
        <v>1192</v>
      </c>
      <c r="B1430" s="272" t="s">
        <v>4693</v>
      </c>
      <c r="C1430" s="269" t="s">
        <v>4026</v>
      </c>
      <c r="D1430" s="177">
        <v>142</v>
      </c>
    </row>
    <row r="1431" spans="1:4" s="34" customFormat="1" ht="15">
      <c r="A1431" s="310" t="s">
        <v>3890</v>
      </c>
      <c r="B1431" s="272" t="s">
        <v>4694</v>
      </c>
      <c r="C1431" s="269" t="s">
        <v>4027</v>
      </c>
      <c r="D1431" s="177">
        <v>167</v>
      </c>
    </row>
    <row r="1432" spans="1:4" s="34" customFormat="1" ht="15">
      <c r="A1432" s="310" t="s">
        <v>3891</v>
      </c>
      <c r="B1432" s="272" t="s">
        <v>4695</v>
      </c>
      <c r="C1432" s="269" t="s">
        <v>4028</v>
      </c>
      <c r="D1432" s="177">
        <v>182</v>
      </c>
    </row>
    <row r="1433" spans="1:4" s="34" customFormat="1" ht="15">
      <c r="A1433" s="310" t="s">
        <v>3892</v>
      </c>
      <c r="B1433" s="272" t="s">
        <v>4696</v>
      </c>
      <c r="C1433" s="269" t="s">
        <v>4029</v>
      </c>
      <c r="D1433" s="177">
        <v>198</v>
      </c>
    </row>
    <row r="1434" spans="1:4" s="34" customFormat="1" ht="15">
      <c r="A1434" s="310" t="s">
        <v>3893</v>
      </c>
      <c r="B1434" s="272" t="s">
        <v>4697</v>
      </c>
      <c r="C1434" s="269" t="s">
        <v>4030</v>
      </c>
      <c r="D1434" s="177">
        <v>212</v>
      </c>
    </row>
    <row r="1435" spans="1:4" s="34" customFormat="1" ht="15">
      <c r="A1435" s="310" t="s">
        <v>3894</v>
      </c>
      <c r="B1435" s="272" t="s">
        <v>4698</v>
      </c>
      <c r="C1435" s="269" t="s">
        <v>4031</v>
      </c>
      <c r="D1435" s="177">
        <v>129</v>
      </c>
    </row>
    <row r="1436" spans="1:4" s="34" customFormat="1" ht="15">
      <c r="A1436" s="310" t="s">
        <v>3895</v>
      </c>
      <c r="B1436" s="272" t="s">
        <v>4699</v>
      </c>
      <c r="C1436" s="269" t="s">
        <v>4032</v>
      </c>
      <c r="D1436" s="177">
        <v>146</v>
      </c>
    </row>
    <row r="1437" spans="1:4" s="34" customFormat="1" ht="15">
      <c r="A1437" s="310" t="s">
        <v>1193</v>
      </c>
      <c r="B1437" s="272" t="s">
        <v>4700</v>
      </c>
      <c r="C1437" s="269" t="s">
        <v>4033</v>
      </c>
      <c r="D1437" s="177">
        <v>160</v>
      </c>
    </row>
    <row r="1438" spans="1:4" s="34" customFormat="1" ht="15">
      <c r="A1438" s="310" t="s">
        <v>1194</v>
      </c>
      <c r="B1438" s="272" t="s">
        <v>1195</v>
      </c>
      <c r="C1438" s="269" t="s">
        <v>1196</v>
      </c>
      <c r="D1438" s="177">
        <v>177</v>
      </c>
    </row>
    <row r="1439" spans="1:4" s="34" customFormat="1" ht="15">
      <c r="A1439" s="310" t="s">
        <v>3896</v>
      </c>
      <c r="B1439" s="272" t="s">
        <v>4701</v>
      </c>
      <c r="C1439" s="269" t="s">
        <v>4034</v>
      </c>
      <c r="D1439" s="177">
        <v>197</v>
      </c>
    </row>
    <row r="1440" spans="1:4" s="34" customFormat="1" ht="15">
      <c r="A1440" s="310" t="s">
        <v>3897</v>
      </c>
      <c r="B1440" s="272" t="s">
        <v>4702</v>
      </c>
      <c r="C1440" s="269" t="s">
        <v>4035</v>
      </c>
      <c r="D1440" s="177">
        <v>212</v>
      </c>
    </row>
    <row r="1441" spans="1:4" s="34" customFormat="1" ht="15">
      <c r="A1441" s="310" t="s">
        <v>3898</v>
      </c>
      <c r="B1441" s="272" t="s">
        <v>4703</v>
      </c>
      <c r="C1441" s="269" t="s">
        <v>4036</v>
      </c>
      <c r="D1441" s="177">
        <v>228</v>
      </c>
    </row>
    <row r="1442" spans="1:4" s="34" customFormat="1" ht="15">
      <c r="A1442" s="310" t="s">
        <v>1201</v>
      </c>
      <c r="B1442" s="272" t="s">
        <v>4704</v>
      </c>
      <c r="C1442" s="269" t="s">
        <v>4037</v>
      </c>
      <c r="D1442" s="177">
        <v>265</v>
      </c>
    </row>
    <row r="1443" spans="1:4" s="34" customFormat="1" ht="15">
      <c r="A1443" s="310" t="s">
        <v>3899</v>
      </c>
      <c r="B1443" s="272" t="s">
        <v>4705</v>
      </c>
      <c r="C1443" s="269" t="s">
        <v>4038</v>
      </c>
      <c r="D1443" s="177">
        <v>136</v>
      </c>
    </row>
    <row r="1444" spans="1:4" s="34" customFormat="1" ht="15">
      <c r="A1444" s="310" t="s">
        <v>3900</v>
      </c>
      <c r="B1444" s="272" t="s">
        <v>4706</v>
      </c>
      <c r="C1444" s="269" t="s">
        <v>4039</v>
      </c>
      <c r="D1444" s="177">
        <v>155</v>
      </c>
    </row>
    <row r="1445" spans="1:4" s="34" customFormat="1" ht="15">
      <c r="A1445" s="310" t="s">
        <v>3901</v>
      </c>
      <c r="B1445" s="272" t="s">
        <v>4707</v>
      </c>
      <c r="C1445" s="269" t="s">
        <v>4040</v>
      </c>
      <c r="D1445" s="177">
        <v>172</v>
      </c>
    </row>
    <row r="1446" spans="1:4" s="34" customFormat="1" ht="15">
      <c r="A1446" s="310" t="s">
        <v>3902</v>
      </c>
      <c r="B1446" s="272" t="s">
        <v>4708</v>
      </c>
      <c r="C1446" s="269" t="s">
        <v>4041</v>
      </c>
      <c r="D1446" s="177">
        <v>193</v>
      </c>
    </row>
    <row r="1447" spans="1:4" s="34" customFormat="1" ht="15">
      <c r="A1447" s="310" t="s">
        <v>1197</v>
      </c>
      <c r="B1447" s="272" t="s">
        <v>4709</v>
      </c>
      <c r="C1447" s="269" t="s">
        <v>4042</v>
      </c>
      <c r="D1447" s="177">
        <v>208</v>
      </c>
    </row>
    <row r="1448" spans="1:4" s="34" customFormat="1" ht="15">
      <c r="A1448" s="310" t="s">
        <v>3903</v>
      </c>
      <c r="B1448" s="272" t="s">
        <v>4710</v>
      </c>
      <c r="C1448" s="269" t="s">
        <v>4043</v>
      </c>
      <c r="D1448" s="177">
        <v>228</v>
      </c>
    </row>
    <row r="1449" spans="1:4" s="34" customFormat="1" ht="15">
      <c r="A1449" s="310" t="s">
        <v>3904</v>
      </c>
      <c r="B1449" s="272" t="s">
        <v>4711</v>
      </c>
      <c r="C1449" s="269" t="s">
        <v>4044</v>
      </c>
      <c r="D1449" s="177">
        <v>245</v>
      </c>
    </row>
    <row r="1450" spans="1:4" s="34" customFormat="1" ht="15">
      <c r="A1450" s="310" t="s">
        <v>3905</v>
      </c>
      <c r="B1450" s="272" t="s">
        <v>4712</v>
      </c>
      <c r="C1450" s="269" t="s">
        <v>4045</v>
      </c>
      <c r="D1450" s="177">
        <v>281</v>
      </c>
    </row>
    <row r="1451" spans="1:4" s="34" customFormat="1" ht="15">
      <c r="A1451" s="310" t="s">
        <v>3906</v>
      </c>
      <c r="B1451" s="272" t="s">
        <v>4713</v>
      </c>
      <c r="C1451" s="269" t="s">
        <v>4046</v>
      </c>
      <c r="D1451" s="177">
        <v>319</v>
      </c>
    </row>
    <row r="1452" spans="1:4" s="34" customFormat="1" ht="15">
      <c r="A1452" s="310" t="s">
        <v>3907</v>
      </c>
      <c r="B1452" s="272" t="s">
        <v>4714</v>
      </c>
      <c r="C1452" s="269" t="s">
        <v>4047</v>
      </c>
      <c r="D1452" s="177">
        <v>147</v>
      </c>
    </row>
    <row r="1453" spans="1:4" s="34" customFormat="1" ht="15">
      <c r="A1453" s="310" t="s">
        <v>3908</v>
      </c>
      <c r="B1453" s="272" t="s">
        <v>4715</v>
      </c>
      <c r="C1453" s="269" t="s">
        <v>4048</v>
      </c>
      <c r="D1453" s="177">
        <v>169</v>
      </c>
    </row>
    <row r="1454" spans="1:4" s="34" customFormat="1" ht="15">
      <c r="A1454" s="310" t="s">
        <v>3909</v>
      </c>
      <c r="B1454" s="272" t="s">
        <v>4716</v>
      </c>
      <c r="C1454" s="269" t="s">
        <v>4049</v>
      </c>
      <c r="D1454" s="177">
        <v>187</v>
      </c>
    </row>
    <row r="1455" spans="1:4" s="34" customFormat="1" ht="15">
      <c r="A1455" s="310" t="s">
        <v>3910</v>
      </c>
      <c r="B1455" s="272" t="s">
        <v>4717</v>
      </c>
      <c r="C1455" s="269" t="s">
        <v>4050</v>
      </c>
      <c r="D1455" s="177">
        <v>207</v>
      </c>
    </row>
    <row r="1456" spans="1:4" s="34" customFormat="1" ht="15">
      <c r="A1456" s="310" t="s">
        <v>3911</v>
      </c>
      <c r="B1456" s="272" t="s">
        <v>4718</v>
      </c>
      <c r="C1456" s="269" t="s">
        <v>4051</v>
      </c>
      <c r="D1456" s="177">
        <v>225</v>
      </c>
    </row>
    <row r="1457" spans="1:4" s="34" customFormat="1" ht="15">
      <c r="A1457" s="310" t="s">
        <v>3912</v>
      </c>
      <c r="B1457" s="272" t="s">
        <v>4719</v>
      </c>
      <c r="C1457" s="269" t="s">
        <v>4052</v>
      </c>
      <c r="D1457" s="177">
        <v>245</v>
      </c>
    </row>
    <row r="1458" spans="1:4" s="34" customFormat="1" ht="15">
      <c r="A1458" s="310" t="s">
        <v>1198</v>
      </c>
      <c r="B1458" s="272" t="s">
        <v>4720</v>
      </c>
      <c r="C1458" s="269" t="s">
        <v>4053</v>
      </c>
      <c r="D1458" s="177">
        <v>263</v>
      </c>
    </row>
    <row r="1459" spans="1:4" s="34" customFormat="1" ht="15">
      <c r="A1459" s="310" t="s">
        <v>3913</v>
      </c>
      <c r="B1459" s="272" t="s">
        <v>4721</v>
      </c>
      <c r="C1459" s="269" t="s">
        <v>4054</v>
      </c>
      <c r="D1459" s="177">
        <v>303</v>
      </c>
    </row>
    <row r="1460" spans="1:4" s="34" customFormat="1" ht="15">
      <c r="A1460" s="310" t="s">
        <v>3914</v>
      </c>
      <c r="B1460" s="272" t="s">
        <v>4722</v>
      </c>
      <c r="C1460" s="269" t="s">
        <v>4055</v>
      </c>
      <c r="D1460" s="177">
        <v>341</v>
      </c>
    </row>
    <row r="1461" spans="1:4" s="34" customFormat="1" ht="15">
      <c r="A1461" s="310" t="s">
        <v>3915</v>
      </c>
      <c r="B1461" s="272" t="s">
        <v>4723</v>
      </c>
      <c r="C1461" s="269" t="s">
        <v>4056</v>
      </c>
      <c r="D1461" s="177">
        <v>380</v>
      </c>
    </row>
    <row r="1462" spans="1:4" s="34" customFormat="1" ht="15">
      <c r="A1462" s="310" t="s">
        <v>3916</v>
      </c>
      <c r="B1462" s="272" t="s">
        <v>4724</v>
      </c>
      <c r="C1462" s="269" t="s">
        <v>4057</v>
      </c>
      <c r="D1462" s="177">
        <v>157</v>
      </c>
    </row>
    <row r="1463" spans="1:4" s="34" customFormat="1" ht="15">
      <c r="A1463" s="310" t="s">
        <v>3917</v>
      </c>
      <c r="B1463" s="272" t="s">
        <v>4725</v>
      </c>
      <c r="C1463" s="269" t="s">
        <v>4058</v>
      </c>
      <c r="D1463" s="177">
        <v>180</v>
      </c>
    </row>
    <row r="1464" spans="1:4" s="34" customFormat="1" ht="15">
      <c r="A1464" s="310" t="s">
        <v>3918</v>
      </c>
      <c r="B1464" s="272" t="s">
        <v>4726</v>
      </c>
      <c r="C1464" s="269" t="s">
        <v>4059</v>
      </c>
      <c r="D1464" s="177">
        <v>200</v>
      </c>
    </row>
    <row r="1465" spans="1:4" s="34" customFormat="1" ht="15">
      <c r="A1465" s="310" t="s">
        <v>3919</v>
      </c>
      <c r="B1465" s="272" t="s">
        <v>4727</v>
      </c>
      <c r="C1465" s="269" t="s">
        <v>4060</v>
      </c>
      <c r="D1465" s="177">
        <v>220</v>
      </c>
    </row>
    <row r="1466" spans="1:4" s="34" customFormat="1" ht="15">
      <c r="A1466" s="310" t="s">
        <v>3920</v>
      </c>
      <c r="B1466" s="272" t="s">
        <v>4728</v>
      </c>
      <c r="C1466" s="269" t="s">
        <v>4061</v>
      </c>
      <c r="D1466" s="177">
        <v>240</v>
      </c>
    </row>
    <row r="1467" spans="1:4" s="34" customFormat="1" ht="15">
      <c r="A1467" s="310" t="s">
        <v>3921</v>
      </c>
      <c r="B1467" s="272" t="s">
        <v>4729</v>
      </c>
      <c r="C1467" s="269" t="s">
        <v>4062</v>
      </c>
      <c r="D1467" s="177">
        <v>260</v>
      </c>
    </row>
    <row r="1468" spans="1:4" s="34" customFormat="1" ht="15">
      <c r="A1468" s="310" t="s">
        <v>3922</v>
      </c>
      <c r="B1468" s="272" t="s">
        <v>4730</v>
      </c>
      <c r="C1468" s="269" t="s">
        <v>4063</v>
      </c>
      <c r="D1468" s="177">
        <v>281</v>
      </c>
    </row>
    <row r="1469" spans="1:4" s="34" customFormat="1" ht="15">
      <c r="A1469" s="310" t="s">
        <v>3923</v>
      </c>
      <c r="B1469" s="272" t="s">
        <v>4731</v>
      </c>
      <c r="C1469" s="269" t="s">
        <v>4064</v>
      </c>
      <c r="D1469" s="177">
        <v>322</v>
      </c>
    </row>
    <row r="1470" spans="1:4" s="34" customFormat="1" ht="15">
      <c r="A1470" s="310" t="s">
        <v>3924</v>
      </c>
      <c r="B1470" s="272" t="s">
        <v>4732</v>
      </c>
      <c r="C1470" s="269" t="s">
        <v>4065</v>
      </c>
      <c r="D1470" s="177">
        <v>364</v>
      </c>
    </row>
    <row r="1471" spans="1:4" s="34" customFormat="1" ht="15">
      <c r="A1471" s="310" t="s">
        <v>3925</v>
      </c>
      <c r="B1471" s="272" t="s">
        <v>4733</v>
      </c>
      <c r="C1471" s="269" t="s">
        <v>4066</v>
      </c>
      <c r="D1471" s="177">
        <v>405</v>
      </c>
    </row>
    <row r="1472" spans="1:4" s="34" customFormat="1" ht="15">
      <c r="A1472" s="310" t="s">
        <v>3926</v>
      </c>
      <c r="B1472" s="272" t="s">
        <v>4734</v>
      </c>
      <c r="C1472" s="269" t="s">
        <v>4067</v>
      </c>
      <c r="D1472" s="177">
        <v>458</v>
      </c>
    </row>
    <row r="1473" spans="1:4" s="34" customFormat="1" ht="15">
      <c r="A1473" s="310" t="s">
        <v>3927</v>
      </c>
      <c r="B1473" s="272" t="s">
        <v>4735</v>
      </c>
      <c r="C1473" s="269" t="s">
        <v>4068</v>
      </c>
      <c r="D1473" s="177">
        <v>147</v>
      </c>
    </row>
    <row r="1474" spans="1:4" s="34" customFormat="1" ht="15">
      <c r="A1474" s="310" t="s">
        <v>3928</v>
      </c>
      <c r="B1474" s="272" t="s">
        <v>4736</v>
      </c>
      <c r="C1474" s="269" t="s">
        <v>4069</v>
      </c>
      <c r="D1474" s="177">
        <v>190</v>
      </c>
    </row>
    <row r="1475" spans="1:4" s="34" customFormat="1" ht="15">
      <c r="A1475" s="310" t="s">
        <v>3929</v>
      </c>
      <c r="B1475" s="272" t="s">
        <v>4737</v>
      </c>
      <c r="C1475" s="269" t="s">
        <v>4070</v>
      </c>
      <c r="D1475" s="177">
        <v>212</v>
      </c>
    </row>
    <row r="1476" spans="1:4" s="34" customFormat="1" ht="15">
      <c r="A1476" s="310" t="s">
        <v>3930</v>
      </c>
      <c r="B1476" s="272" t="s">
        <v>4738</v>
      </c>
      <c r="C1476" s="269" t="s">
        <v>4071</v>
      </c>
      <c r="D1476" s="177">
        <v>233</v>
      </c>
    </row>
    <row r="1477" spans="1:4" s="34" customFormat="1" ht="15">
      <c r="A1477" s="310" t="s">
        <v>3931</v>
      </c>
      <c r="B1477" s="272" t="s">
        <v>4739</v>
      </c>
      <c r="C1477" s="269" t="s">
        <v>4072</v>
      </c>
      <c r="D1477" s="177">
        <v>256</v>
      </c>
    </row>
    <row r="1478" spans="1:4" s="34" customFormat="1" ht="15">
      <c r="A1478" s="310" t="s">
        <v>3932</v>
      </c>
      <c r="B1478" s="272" t="s">
        <v>4740</v>
      </c>
      <c r="C1478" s="269" t="s">
        <v>4073</v>
      </c>
      <c r="D1478" s="177">
        <v>281</v>
      </c>
    </row>
    <row r="1479" spans="1:4" s="34" customFormat="1" ht="15">
      <c r="A1479" s="310" t="s">
        <v>1199</v>
      </c>
      <c r="B1479" s="272" t="s">
        <v>4741</v>
      </c>
      <c r="C1479" s="269" t="s">
        <v>4074</v>
      </c>
      <c r="D1479" s="177">
        <v>298</v>
      </c>
    </row>
    <row r="1480" spans="1:4" s="34" customFormat="1" ht="15">
      <c r="A1480" s="310" t="s">
        <v>3933</v>
      </c>
      <c r="B1480" s="272" t="s">
        <v>4742</v>
      </c>
      <c r="C1480" s="269" t="s">
        <v>4075</v>
      </c>
      <c r="D1480" s="177">
        <v>344</v>
      </c>
    </row>
    <row r="1481" spans="1:4" s="34" customFormat="1" ht="15">
      <c r="A1481" s="310" t="s">
        <v>3934</v>
      </c>
      <c r="B1481" s="272" t="s">
        <v>4743</v>
      </c>
      <c r="C1481" s="269" t="s">
        <v>4076</v>
      </c>
      <c r="D1481" s="177">
        <v>384</v>
      </c>
    </row>
    <row r="1482" spans="1:4" s="34" customFormat="1" ht="15">
      <c r="A1482" s="310" t="s">
        <v>3935</v>
      </c>
      <c r="B1482" s="272" t="s">
        <v>4744</v>
      </c>
      <c r="C1482" s="269" t="s">
        <v>4077</v>
      </c>
      <c r="D1482" s="177">
        <v>428</v>
      </c>
    </row>
    <row r="1483" spans="1:4" s="34" customFormat="1" ht="15">
      <c r="A1483" s="310" t="s">
        <v>3936</v>
      </c>
      <c r="B1483" s="272" t="s">
        <v>4745</v>
      </c>
      <c r="C1483" s="269" t="s">
        <v>4078</v>
      </c>
      <c r="D1483" s="177">
        <v>471</v>
      </c>
    </row>
    <row r="1484" spans="1:4" s="34" customFormat="1" ht="15">
      <c r="A1484" s="310" t="s">
        <v>3937</v>
      </c>
      <c r="B1484" s="272" t="s">
        <v>4746</v>
      </c>
      <c r="C1484" s="269" t="s">
        <v>4079</v>
      </c>
      <c r="D1484" s="177">
        <v>514</v>
      </c>
    </row>
    <row r="1485" spans="1:4" s="34" customFormat="1" ht="15">
      <c r="A1485" s="310" t="s">
        <v>3938</v>
      </c>
      <c r="B1485" s="272" t="s">
        <v>4747</v>
      </c>
      <c r="C1485" s="269" t="s">
        <v>4080</v>
      </c>
      <c r="D1485" s="177">
        <v>225</v>
      </c>
    </row>
    <row r="1486" spans="1:4" s="34" customFormat="1" ht="15">
      <c r="A1486" s="310" t="s">
        <v>3939</v>
      </c>
      <c r="B1486" s="272" t="s">
        <v>4748</v>
      </c>
      <c r="C1486" s="269" t="s">
        <v>4081</v>
      </c>
      <c r="D1486" s="177">
        <v>250</v>
      </c>
    </row>
    <row r="1487" spans="1:4" s="34" customFormat="1" ht="15">
      <c r="A1487" s="310" t="s">
        <v>3940</v>
      </c>
      <c r="B1487" s="272" t="s">
        <v>4749</v>
      </c>
      <c r="C1487" s="269" t="s">
        <v>4082</v>
      </c>
      <c r="D1487" s="177">
        <v>288</v>
      </c>
    </row>
    <row r="1488" spans="1:4" s="34" customFormat="1" ht="15">
      <c r="A1488" s="310" t="s">
        <v>3941</v>
      </c>
      <c r="B1488" s="272" t="s">
        <v>4750</v>
      </c>
      <c r="C1488" s="269" t="s">
        <v>4083</v>
      </c>
      <c r="D1488" s="177">
        <v>314</v>
      </c>
    </row>
    <row r="1489" spans="1:4" s="34" customFormat="1" ht="15">
      <c r="A1489" s="310" t="s">
        <v>3942</v>
      </c>
      <c r="B1489" s="272" t="s">
        <v>4751</v>
      </c>
      <c r="C1489" s="269" t="s">
        <v>4084</v>
      </c>
      <c r="D1489" s="177">
        <v>349</v>
      </c>
    </row>
    <row r="1490" spans="1:4" s="34" customFormat="1" ht="15">
      <c r="A1490" s="310" t="s">
        <v>3943</v>
      </c>
      <c r="B1490" s="272" t="s">
        <v>4752</v>
      </c>
      <c r="C1490" s="269" t="s">
        <v>4085</v>
      </c>
      <c r="D1490" s="177">
        <v>374</v>
      </c>
    </row>
    <row r="1491" spans="1:4" s="34" customFormat="1" ht="15">
      <c r="A1491" s="310" t="s">
        <v>3944</v>
      </c>
      <c r="B1491" s="272" t="s">
        <v>4753</v>
      </c>
      <c r="C1491" s="269" t="s">
        <v>4086</v>
      </c>
      <c r="D1491" s="177">
        <v>410</v>
      </c>
    </row>
    <row r="1492" spans="1:4" s="34" customFormat="1" ht="15">
      <c r="A1492" s="310" t="s">
        <v>3945</v>
      </c>
      <c r="B1492" s="272" t="s">
        <v>4754</v>
      </c>
      <c r="C1492" s="269" t="s">
        <v>4087</v>
      </c>
      <c r="D1492" s="177">
        <v>471</v>
      </c>
    </row>
    <row r="1493" spans="1:4" s="34" customFormat="1" ht="15">
      <c r="A1493" s="310" t="s">
        <v>3946</v>
      </c>
      <c r="B1493" s="272" t="s">
        <v>4755</v>
      </c>
      <c r="C1493" s="269" t="s">
        <v>4088</v>
      </c>
      <c r="D1493" s="177">
        <v>534</v>
      </c>
    </row>
    <row r="1494" spans="1:4" s="34" customFormat="1" ht="15">
      <c r="A1494" s="310" t="s">
        <v>3947</v>
      </c>
      <c r="B1494" s="272" t="s">
        <v>4756</v>
      </c>
      <c r="C1494" s="269" t="s">
        <v>4089</v>
      </c>
      <c r="D1494" s="177">
        <v>595</v>
      </c>
    </row>
    <row r="1495" spans="1:4" s="34" customFormat="1" ht="15">
      <c r="A1495" s="310" t="s">
        <v>3948</v>
      </c>
      <c r="B1495" s="272" t="s">
        <v>4757</v>
      </c>
      <c r="C1495" s="269" t="s">
        <v>4090</v>
      </c>
      <c r="D1495" s="177">
        <v>658</v>
      </c>
    </row>
    <row r="1496" spans="1:4" s="34" customFormat="1" ht="15">
      <c r="A1496" s="310" t="s">
        <v>3949</v>
      </c>
      <c r="B1496" s="272" t="s">
        <v>4758</v>
      </c>
      <c r="C1496" s="269" t="s">
        <v>4091</v>
      </c>
      <c r="D1496" s="177">
        <v>718</v>
      </c>
    </row>
    <row r="1497" spans="1:4" s="34" customFormat="1" ht="15">
      <c r="A1497" s="310" t="s">
        <v>3950</v>
      </c>
      <c r="B1497" s="272" t="s">
        <v>4759</v>
      </c>
      <c r="C1497" s="269" t="s">
        <v>4092</v>
      </c>
      <c r="D1497" s="177">
        <v>777</v>
      </c>
    </row>
    <row r="1498" spans="1:4" s="34" customFormat="1" ht="15">
      <c r="A1498" s="310" t="s">
        <v>3951</v>
      </c>
      <c r="B1498" s="272" t="s">
        <v>4760</v>
      </c>
      <c r="C1498" s="269" t="s">
        <v>4093</v>
      </c>
      <c r="D1498" s="177">
        <v>233</v>
      </c>
    </row>
    <row r="1499" spans="1:4" s="34" customFormat="1" ht="15">
      <c r="A1499" s="310" t="s">
        <v>3952</v>
      </c>
      <c r="B1499" s="272" t="s">
        <v>4761</v>
      </c>
      <c r="C1499" s="269" t="s">
        <v>4094</v>
      </c>
      <c r="D1499" s="177">
        <v>260</v>
      </c>
    </row>
    <row r="1500" spans="1:4" s="34" customFormat="1" ht="15">
      <c r="A1500" s="310" t="s">
        <v>3953</v>
      </c>
      <c r="B1500" s="272" t="s">
        <v>4762</v>
      </c>
      <c r="C1500" s="269" t="s">
        <v>4095</v>
      </c>
      <c r="D1500" s="177">
        <v>298</v>
      </c>
    </row>
    <row r="1501" spans="1:4" s="34" customFormat="1" ht="15">
      <c r="A1501" s="310" t="s">
        <v>3954</v>
      </c>
      <c r="B1501" s="272" t="s">
        <v>4763</v>
      </c>
      <c r="C1501" s="269" t="s">
        <v>4096</v>
      </c>
      <c r="D1501" s="177">
        <v>334</v>
      </c>
    </row>
    <row r="1502" spans="1:4" s="34" customFormat="1" ht="15">
      <c r="A1502" s="310" t="s">
        <v>3955</v>
      </c>
      <c r="B1502" s="272" t="s">
        <v>4764</v>
      </c>
      <c r="C1502" s="269" t="s">
        <v>4097</v>
      </c>
      <c r="D1502" s="177">
        <v>375</v>
      </c>
    </row>
    <row r="1503" spans="1:4" s="34" customFormat="1" ht="15">
      <c r="A1503" s="310" t="s">
        <v>3956</v>
      </c>
      <c r="B1503" s="272" t="s">
        <v>4765</v>
      </c>
      <c r="C1503" s="269" t="s">
        <v>4098</v>
      </c>
      <c r="D1503" s="177">
        <v>402</v>
      </c>
    </row>
    <row r="1504" spans="1:4" s="34" customFormat="1" ht="15">
      <c r="A1504" s="310" t="s">
        <v>3957</v>
      </c>
      <c r="B1504" s="272" t="s">
        <v>4766</v>
      </c>
      <c r="C1504" s="269" t="s">
        <v>4099</v>
      </c>
      <c r="D1504" s="177">
        <v>427</v>
      </c>
    </row>
    <row r="1505" spans="1:4" s="34" customFormat="1" ht="15">
      <c r="A1505" s="310" t="s">
        <v>3958</v>
      </c>
      <c r="B1505" s="272" t="s">
        <v>4767</v>
      </c>
      <c r="C1505" s="269" t="s">
        <v>4100</v>
      </c>
      <c r="D1505" s="177">
        <v>491</v>
      </c>
    </row>
    <row r="1506" spans="1:4" s="34" customFormat="1" ht="15">
      <c r="A1506" s="310" t="s">
        <v>3959</v>
      </c>
      <c r="B1506" s="272" t="s">
        <v>4768</v>
      </c>
      <c r="C1506" s="269" t="s">
        <v>4101</v>
      </c>
      <c r="D1506" s="177">
        <v>556</v>
      </c>
    </row>
    <row r="1507" spans="1:4" s="34" customFormat="1" ht="15">
      <c r="A1507" s="310" t="s">
        <v>3960</v>
      </c>
      <c r="B1507" s="272" t="s">
        <v>4769</v>
      </c>
      <c r="C1507" s="269" t="s">
        <v>4102</v>
      </c>
      <c r="D1507" s="177">
        <v>617</v>
      </c>
    </row>
    <row r="1508" spans="1:4" s="34" customFormat="1" ht="15">
      <c r="A1508" s="310" t="s">
        <v>3961</v>
      </c>
      <c r="B1508" s="272" t="s">
        <v>4770</v>
      </c>
      <c r="C1508" s="269" t="s">
        <v>4103</v>
      </c>
      <c r="D1508" s="177">
        <v>683</v>
      </c>
    </row>
    <row r="1509" spans="1:4" s="34" customFormat="1" ht="15">
      <c r="A1509" s="310" t="s">
        <v>3962</v>
      </c>
      <c r="B1509" s="272" t="s">
        <v>4771</v>
      </c>
      <c r="C1509" s="269" t="s">
        <v>4104</v>
      </c>
      <c r="D1509" s="177">
        <v>754</v>
      </c>
    </row>
    <row r="1510" spans="1:4" s="34" customFormat="1" ht="15">
      <c r="A1510" s="310" t="s">
        <v>3963</v>
      </c>
      <c r="B1510" s="272" t="s">
        <v>4772</v>
      </c>
      <c r="C1510" s="269" t="s">
        <v>4105</v>
      </c>
      <c r="D1510" s="177">
        <v>837</v>
      </c>
    </row>
    <row r="1511" spans="1:4" s="34" customFormat="1" ht="15">
      <c r="A1511" s="310" t="s">
        <v>3964</v>
      </c>
      <c r="B1511" s="272" t="s">
        <v>4773</v>
      </c>
      <c r="C1511" s="269" t="s">
        <v>4106</v>
      </c>
      <c r="D1511" s="177">
        <v>876</v>
      </c>
    </row>
    <row r="1512" spans="1:4" s="34" customFormat="1" ht="15">
      <c r="A1512" s="310" t="s">
        <v>3965</v>
      </c>
      <c r="B1512" s="272" t="s">
        <v>4774</v>
      </c>
      <c r="C1512" s="269" t="s">
        <v>4107</v>
      </c>
      <c r="D1512" s="177">
        <v>243</v>
      </c>
    </row>
    <row r="1513" spans="1:4" s="34" customFormat="1" ht="15">
      <c r="A1513" s="310" t="s">
        <v>3966</v>
      </c>
      <c r="B1513" s="272" t="s">
        <v>4775</v>
      </c>
      <c r="C1513" s="269" t="s">
        <v>4108</v>
      </c>
      <c r="D1513" s="177">
        <v>271</v>
      </c>
    </row>
    <row r="1514" spans="1:4" s="34" customFormat="1" ht="15">
      <c r="A1514" s="310" t="s">
        <v>3967</v>
      </c>
      <c r="B1514" s="272" t="s">
        <v>4776</v>
      </c>
      <c r="C1514" s="269" t="s">
        <v>4109</v>
      </c>
      <c r="D1514" s="177">
        <v>309</v>
      </c>
    </row>
    <row r="1515" spans="1:4" s="34" customFormat="1" ht="15">
      <c r="A1515" s="310" t="s">
        <v>3968</v>
      </c>
      <c r="B1515" s="272" t="s">
        <v>4777</v>
      </c>
      <c r="C1515" s="269" t="s">
        <v>4110</v>
      </c>
      <c r="D1515" s="177">
        <v>337</v>
      </c>
    </row>
    <row r="1516" spans="1:4" s="34" customFormat="1" ht="15">
      <c r="A1516" s="310" t="s">
        <v>3969</v>
      </c>
      <c r="B1516" s="272" t="s">
        <v>4778</v>
      </c>
      <c r="C1516" s="269" t="s">
        <v>4111</v>
      </c>
      <c r="D1516" s="177">
        <v>377</v>
      </c>
    </row>
    <row r="1517" spans="1:4" s="34" customFormat="1" ht="15">
      <c r="A1517" s="310" t="s">
        <v>3970</v>
      </c>
      <c r="B1517" s="272" t="s">
        <v>4779</v>
      </c>
      <c r="C1517" s="269" t="s">
        <v>4112</v>
      </c>
      <c r="D1517" s="177">
        <v>404</v>
      </c>
    </row>
    <row r="1518" spans="1:4" s="34" customFormat="1" ht="15">
      <c r="A1518" s="310" t="s">
        <v>3971</v>
      </c>
      <c r="B1518" s="272" t="s">
        <v>4780</v>
      </c>
      <c r="C1518" s="269" t="s">
        <v>4113</v>
      </c>
      <c r="D1518" s="177">
        <v>443</v>
      </c>
    </row>
    <row r="1519" spans="1:4" s="34" customFormat="1" ht="15">
      <c r="A1519" s="310" t="s">
        <v>3972</v>
      </c>
      <c r="B1519" s="272" t="s">
        <v>4781</v>
      </c>
      <c r="C1519" s="269" t="s">
        <v>4114</v>
      </c>
      <c r="D1519" s="177">
        <v>508</v>
      </c>
    </row>
    <row r="1520" spans="1:4" s="34" customFormat="1" ht="15">
      <c r="A1520" s="310" t="s">
        <v>3973</v>
      </c>
      <c r="B1520" s="272" t="s">
        <v>4782</v>
      </c>
      <c r="C1520" s="269" t="s">
        <v>4115</v>
      </c>
      <c r="D1520" s="177">
        <v>575</v>
      </c>
    </row>
    <row r="1521" spans="1:4" s="34" customFormat="1" ht="15">
      <c r="A1521" s="310" t="s">
        <v>3974</v>
      </c>
      <c r="B1521" s="272" t="s">
        <v>4783</v>
      </c>
      <c r="C1521" s="269" t="s">
        <v>4116</v>
      </c>
      <c r="D1521" s="177">
        <v>642</v>
      </c>
    </row>
    <row r="1522" spans="1:4" s="34" customFormat="1" ht="15">
      <c r="A1522" s="310" t="s">
        <v>3975</v>
      </c>
      <c r="B1522" s="272" t="s">
        <v>4784</v>
      </c>
      <c r="C1522" s="269" t="s">
        <v>4117</v>
      </c>
      <c r="D1522" s="177">
        <v>709</v>
      </c>
    </row>
    <row r="1523" spans="1:4" s="34" customFormat="1" ht="15">
      <c r="A1523" s="310" t="s">
        <v>3976</v>
      </c>
      <c r="B1523" s="272" t="s">
        <v>4785</v>
      </c>
      <c r="C1523" s="269" t="s">
        <v>4118</v>
      </c>
      <c r="D1523" s="177">
        <v>776</v>
      </c>
    </row>
    <row r="1524" spans="1:4" s="34" customFormat="1" ht="15">
      <c r="A1524" s="310" t="s">
        <v>3977</v>
      </c>
      <c r="B1524" s="272" t="s">
        <v>4786</v>
      </c>
      <c r="C1524" s="269" t="s">
        <v>4119</v>
      </c>
      <c r="D1524" s="177">
        <v>840</v>
      </c>
    </row>
    <row r="1525" spans="1:4" s="34" customFormat="1" ht="15">
      <c r="A1525" s="310" t="s">
        <v>3978</v>
      </c>
      <c r="B1525" s="272" t="s">
        <v>4787</v>
      </c>
      <c r="C1525" s="269" t="s">
        <v>4120</v>
      </c>
      <c r="D1525" s="177">
        <v>908</v>
      </c>
    </row>
    <row r="1526" spans="1:4" s="34" customFormat="1" ht="15">
      <c r="A1526" s="310" t="s">
        <v>3979</v>
      </c>
      <c r="B1526" s="272" t="s">
        <v>4788</v>
      </c>
      <c r="C1526" s="269" t="s">
        <v>4121</v>
      </c>
      <c r="D1526" s="177">
        <v>974</v>
      </c>
    </row>
    <row r="1527" spans="1:4" s="34" customFormat="1" ht="15">
      <c r="A1527" s="310" t="s">
        <v>3980</v>
      </c>
      <c r="B1527" s="272" t="s">
        <v>4789</v>
      </c>
      <c r="C1527" s="269" t="s">
        <v>4122</v>
      </c>
      <c r="D1527" s="177">
        <v>253</v>
      </c>
    </row>
    <row r="1528" spans="1:4" s="34" customFormat="1" ht="15">
      <c r="A1528" s="310" t="s">
        <v>3981</v>
      </c>
      <c r="B1528" s="272" t="s">
        <v>4790</v>
      </c>
      <c r="C1528" s="269" t="s">
        <v>4123</v>
      </c>
      <c r="D1528" s="177">
        <v>283</v>
      </c>
    </row>
    <row r="1529" spans="1:4" s="34" customFormat="1" ht="15">
      <c r="A1529" s="310" t="s">
        <v>3982</v>
      </c>
      <c r="B1529" s="272" t="s">
        <v>4791</v>
      </c>
      <c r="C1529" s="269" t="s">
        <v>4124</v>
      </c>
      <c r="D1529" s="177">
        <v>321</v>
      </c>
    </row>
    <row r="1530" spans="1:4" s="34" customFormat="1" ht="15">
      <c r="A1530" s="310" t="s">
        <v>3983</v>
      </c>
      <c r="B1530" s="272" t="s">
        <v>4792</v>
      </c>
      <c r="C1530" s="269" t="s">
        <v>4125</v>
      </c>
      <c r="D1530" s="177">
        <v>351</v>
      </c>
    </row>
    <row r="1531" spans="1:4" s="34" customFormat="1" ht="15">
      <c r="A1531" s="310" t="s">
        <v>3984</v>
      </c>
      <c r="B1531" s="272" t="s">
        <v>4793</v>
      </c>
      <c r="C1531" s="269" t="s">
        <v>4126</v>
      </c>
      <c r="D1531" s="177">
        <v>390</v>
      </c>
    </row>
    <row r="1532" spans="1:4" s="34" customFormat="1" ht="15">
      <c r="A1532" s="310" t="s">
        <v>3985</v>
      </c>
      <c r="B1532" s="272" t="s">
        <v>4794</v>
      </c>
      <c r="C1532" s="269" t="s">
        <v>4127</v>
      </c>
      <c r="D1532" s="177">
        <v>418</v>
      </c>
    </row>
    <row r="1533" spans="1:4" s="34" customFormat="1" ht="15">
      <c r="A1533" s="310" t="s">
        <v>3986</v>
      </c>
      <c r="B1533" s="272" t="s">
        <v>4795</v>
      </c>
      <c r="C1533" s="269" t="s">
        <v>4128</v>
      </c>
      <c r="D1533" s="177">
        <v>456</v>
      </c>
    </row>
    <row r="1534" spans="1:4" s="34" customFormat="1" ht="15">
      <c r="A1534" s="310" t="s">
        <v>3987</v>
      </c>
      <c r="B1534" s="272" t="s">
        <v>4796</v>
      </c>
      <c r="C1534" s="269" t="s">
        <v>4129</v>
      </c>
      <c r="D1534" s="177">
        <v>528</v>
      </c>
    </row>
    <row r="1535" spans="1:4" s="34" customFormat="1" ht="15">
      <c r="A1535" s="310" t="s">
        <v>3988</v>
      </c>
      <c r="B1535" s="272" t="s">
        <v>4797</v>
      </c>
      <c r="C1535" s="269" t="s">
        <v>4130</v>
      </c>
      <c r="D1535" s="177">
        <v>595</v>
      </c>
    </row>
    <row r="1536" spans="1:4" s="34" customFormat="1" ht="15">
      <c r="A1536" s="310" t="s">
        <v>3989</v>
      </c>
      <c r="B1536" s="272" t="s">
        <v>4798</v>
      </c>
      <c r="C1536" s="269" t="s">
        <v>4131</v>
      </c>
      <c r="D1536" s="177">
        <v>665</v>
      </c>
    </row>
    <row r="1537" spans="1:4" s="34" customFormat="1" ht="15">
      <c r="A1537" s="310" t="s">
        <v>3990</v>
      </c>
      <c r="B1537" s="272" t="s">
        <v>4799</v>
      </c>
      <c r="C1537" s="269" t="s">
        <v>4132</v>
      </c>
      <c r="D1537" s="177">
        <v>733</v>
      </c>
    </row>
    <row r="1538" spans="1:4" s="34" customFormat="1" ht="15">
      <c r="A1538" s="310" t="s">
        <v>3991</v>
      </c>
      <c r="B1538" s="272" t="s">
        <v>4800</v>
      </c>
      <c r="C1538" s="269" t="s">
        <v>4133</v>
      </c>
      <c r="D1538" s="177">
        <v>800</v>
      </c>
    </row>
    <row r="1539" spans="1:4" s="34" customFormat="1" ht="15">
      <c r="A1539" s="310" t="s">
        <v>3992</v>
      </c>
      <c r="B1539" s="272" t="s">
        <v>4801</v>
      </c>
      <c r="C1539" s="269" t="s">
        <v>4134</v>
      </c>
      <c r="D1539" s="177">
        <v>871</v>
      </c>
    </row>
    <row r="1540" spans="1:4" s="34" customFormat="1" ht="15">
      <c r="A1540" s="310" t="s">
        <v>3993</v>
      </c>
      <c r="B1540" s="272" t="s">
        <v>4802</v>
      </c>
      <c r="C1540" s="269" t="s">
        <v>4135</v>
      </c>
      <c r="D1540" s="177">
        <v>938</v>
      </c>
    </row>
    <row r="1541" spans="1:4" s="34" customFormat="1" ht="15">
      <c r="A1541" s="310" t="s">
        <v>3994</v>
      </c>
      <c r="B1541" s="272" t="s">
        <v>4803</v>
      </c>
      <c r="C1541" s="269" t="s">
        <v>4136</v>
      </c>
      <c r="D1541" s="177">
        <v>1007</v>
      </c>
    </row>
    <row r="1542" spans="1:4" s="34" customFormat="1" ht="15">
      <c r="A1542" s="310" t="s">
        <v>3995</v>
      </c>
      <c r="B1542" s="272" t="s">
        <v>4804</v>
      </c>
      <c r="C1542" s="269" t="s">
        <v>4137</v>
      </c>
      <c r="D1542" s="177">
        <v>1075</v>
      </c>
    </row>
    <row r="1543" spans="1:4" s="34" customFormat="1" ht="15">
      <c r="A1543" s="310" t="s">
        <v>3996</v>
      </c>
      <c r="B1543" s="272" t="s">
        <v>4805</v>
      </c>
      <c r="C1543" s="269" t="s">
        <v>4138</v>
      </c>
      <c r="D1543" s="177">
        <v>261</v>
      </c>
    </row>
    <row r="1544" spans="1:4" s="34" customFormat="1" ht="15">
      <c r="A1544" s="310" t="s">
        <v>3997</v>
      </c>
      <c r="B1544" s="272" t="s">
        <v>4806</v>
      </c>
      <c r="C1544" s="269" t="s">
        <v>4139</v>
      </c>
      <c r="D1544" s="177">
        <v>294</v>
      </c>
    </row>
    <row r="1545" spans="1:4" s="34" customFormat="1" ht="15">
      <c r="A1545" s="310" t="s">
        <v>3998</v>
      </c>
      <c r="B1545" s="272" t="s">
        <v>4807</v>
      </c>
      <c r="C1545" s="269" t="s">
        <v>4140</v>
      </c>
      <c r="D1545" s="177">
        <v>332</v>
      </c>
    </row>
    <row r="1546" spans="1:4" s="34" customFormat="1" ht="15">
      <c r="A1546" s="310" t="s">
        <v>3999</v>
      </c>
      <c r="B1546" s="272" t="s">
        <v>4808</v>
      </c>
      <c r="C1546" s="269" t="s">
        <v>4141</v>
      </c>
      <c r="D1546" s="177">
        <v>364</v>
      </c>
    </row>
    <row r="1547" spans="1:4" s="34" customFormat="1" ht="15">
      <c r="A1547" s="310" t="s">
        <v>4000</v>
      </c>
      <c r="B1547" s="272" t="s">
        <v>4809</v>
      </c>
      <c r="C1547" s="269" t="s">
        <v>4142</v>
      </c>
      <c r="D1547" s="177">
        <v>402</v>
      </c>
    </row>
    <row r="1548" spans="1:4" s="34" customFormat="1" ht="15">
      <c r="A1548" s="310" t="s">
        <v>4001</v>
      </c>
      <c r="B1548" s="272" t="s">
        <v>4810</v>
      </c>
      <c r="C1548" s="269" t="s">
        <v>4143</v>
      </c>
      <c r="D1548" s="177">
        <v>435</v>
      </c>
    </row>
    <row r="1549" spans="1:4" s="34" customFormat="1" ht="15">
      <c r="A1549" s="310" t="s">
        <v>4002</v>
      </c>
      <c r="B1549" s="272" t="s">
        <v>4811</v>
      </c>
      <c r="C1549" s="269" t="s">
        <v>4144</v>
      </c>
      <c r="D1549" s="177">
        <v>475</v>
      </c>
    </row>
    <row r="1550" spans="1:4" s="34" customFormat="1" ht="15">
      <c r="A1550" s="310" t="s">
        <v>4003</v>
      </c>
      <c r="B1550" s="272" t="s">
        <v>4812</v>
      </c>
      <c r="C1550" s="269" t="s">
        <v>4145</v>
      </c>
      <c r="D1550" s="177">
        <v>544</v>
      </c>
    </row>
    <row r="1551" spans="1:4" s="34" customFormat="1" ht="15">
      <c r="A1551" s="310" t="s">
        <v>4004</v>
      </c>
      <c r="B1551" s="272" t="s">
        <v>4813</v>
      </c>
      <c r="C1551" s="269" t="s">
        <v>4146</v>
      </c>
      <c r="D1551" s="177">
        <v>615</v>
      </c>
    </row>
    <row r="1552" spans="1:4" s="34" customFormat="1" ht="15">
      <c r="A1552" s="310" t="s">
        <v>4005</v>
      </c>
      <c r="B1552" s="272" t="s">
        <v>4814</v>
      </c>
      <c r="C1552" s="269" t="s">
        <v>4147</v>
      </c>
      <c r="D1552" s="177">
        <v>686</v>
      </c>
    </row>
    <row r="1553" spans="1:4" s="34" customFormat="1" ht="15">
      <c r="A1553" s="310" t="s">
        <v>4006</v>
      </c>
      <c r="B1553" s="272" t="s">
        <v>4815</v>
      </c>
      <c r="C1553" s="269" t="s">
        <v>4148</v>
      </c>
      <c r="D1553" s="177">
        <v>759</v>
      </c>
    </row>
    <row r="1554" spans="1:4" s="34" customFormat="1" ht="15">
      <c r="A1554" s="310" t="s">
        <v>4007</v>
      </c>
      <c r="B1554" s="272" t="s">
        <v>4816</v>
      </c>
      <c r="C1554" s="269" t="s">
        <v>4149</v>
      </c>
      <c r="D1554" s="177">
        <v>828</v>
      </c>
    </row>
    <row r="1555" spans="1:4" s="34" customFormat="1" ht="15">
      <c r="A1555" s="310" t="s">
        <v>4008</v>
      </c>
      <c r="B1555" s="272" t="s">
        <v>4817</v>
      </c>
      <c r="C1555" s="269" t="s">
        <v>4150</v>
      </c>
      <c r="D1555" s="177">
        <v>900</v>
      </c>
    </row>
    <row r="1556" spans="1:4" s="34" customFormat="1" ht="15">
      <c r="A1556" s="310" t="s">
        <v>4009</v>
      </c>
      <c r="B1556" s="272" t="s">
        <v>4818</v>
      </c>
      <c r="C1556" s="269" t="s">
        <v>4151</v>
      </c>
      <c r="D1556" s="177">
        <v>971</v>
      </c>
    </row>
    <row r="1557" spans="1:4" s="34" customFormat="1" ht="15">
      <c r="A1557" s="310" t="s">
        <v>4010</v>
      </c>
      <c r="B1557" s="272" t="s">
        <v>4819</v>
      </c>
      <c r="C1557" s="269" t="s">
        <v>4152</v>
      </c>
      <c r="D1557" s="177">
        <v>1043</v>
      </c>
    </row>
    <row r="1558" spans="1:4" s="34" customFormat="1" ht="15">
      <c r="A1558" s="310" t="s">
        <v>4011</v>
      </c>
      <c r="B1558" s="272" t="s">
        <v>4820</v>
      </c>
      <c r="C1558" s="269" t="s">
        <v>4153</v>
      </c>
      <c r="D1558" s="177">
        <v>1111</v>
      </c>
    </row>
    <row r="1559" spans="1:4" ht="15">
      <c r="A1559" s="310" t="s">
        <v>4012</v>
      </c>
      <c r="B1559" s="272" t="s">
        <v>4821</v>
      </c>
      <c r="C1559" s="269" t="s">
        <v>4154</v>
      </c>
      <c r="D1559" s="317">
        <v>1184</v>
      </c>
    </row>
    <row r="1560" spans="1:4" ht="15">
      <c r="A1560" s="310" t="s">
        <v>4013</v>
      </c>
      <c r="B1560" s="272" t="s">
        <v>4822</v>
      </c>
      <c r="C1560" s="269" t="s">
        <v>4155</v>
      </c>
      <c r="D1560" s="317">
        <v>1791</v>
      </c>
    </row>
    <row r="1561" spans="1:4" ht="15">
      <c r="A1561" s="275" t="s">
        <v>4156</v>
      </c>
      <c r="B1561" s="315"/>
      <c r="C1561" s="316"/>
      <c r="D1561" s="205"/>
    </row>
    <row r="1562" spans="1:4" ht="15">
      <c r="A1562" s="310" t="s">
        <v>1200</v>
      </c>
      <c r="B1562" s="272" t="s">
        <v>4162</v>
      </c>
      <c r="C1562" s="269" t="s">
        <v>4158</v>
      </c>
      <c r="D1562" s="175">
        <v>205</v>
      </c>
    </row>
    <row r="1563" spans="1:4" ht="15">
      <c r="A1563" s="310" t="s">
        <v>1201</v>
      </c>
      <c r="B1563" s="272" t="s">
        <v>4163</v>
      </c>
      <c r="C1563" s="269" t="s">
        <v>4159</v>
      </c>
      <c r="D1563" s="175">
        <v>273</v>
      </c>
    </row>
    <row r="1564" spans="1:4" ht="15">
      <c r="A1564" s="310" t="s">
        <v>1202</v>
      </c>
      <c r="B1564" s="272" t="s">
        <v>4164</v>
      </c>
      <c r="C1564" s="269" t="s">
        <v>4160</v>
      </c>
      <c r="D1564" s="175">
        <v>358</v>
      </c>
    </row>
    <row r="1565" spans="1:4" ht="15">
      <c r="A1565" s="310" t="s">
        <v>4157</v>
      </c>
      <c r="B1565" s="272" t="s">
        <v>4165</v>
      </c>
      <c r="C1565" s="269" t="s">
        <v>4161</v>
      </c>
      <c r="D1565" s="175">
        <v>511</v>
      </c>
    </row>
    <row r="1566" spans="1:4" ht="15">
      <c r="A1566" s="154" t="s">
        <v>1203</v>
      </c>
      <c r="B1566" s="36"/>
      <c r="C1566" s="94"/>
      <c r="D1566" s="205"/>
    </row>
    <row r="1567" spans="1:4" ht="15">
      <c r="A1567" s="127" t="s">
        <v>1204</v>
      </c>
      <c r="B1567" s="17" t="s">
        <v>1205</v>
      </c>
      <c r="C1567" s="269" t="s">
        <v>4166</v>
      </c>
      <c r="D1567" s="175">
        <v>8</v>
      </c>
    </row>
    <row r="1568" spans="1:4" ht="15">
      <c r="A1568" s="127" t="s">
        <v>1206</v>
      </c>
      <c r="B1568" s="17" t="s">
        <v>1207</v>
      </c>
      <c r="C1568" s="269" t="s">
        <v>1208</v>
      </c>
      <c r="D1568" s="175">
        <v>8</v>
      </c>
    </row>
    <row r="1569" spans="1:4" ht="15">
      <c r="A1569" s="127" t="s">
        <v>1354</v>
      </c>
      <c r="B1569" s="17" t="s">
        <v>1209</v>
      </c>
      <c r="C1569" s="269" t="s">
        <v>4167</v>
      </c>
      <c r="D1569" s="175">
        <v>11</v>
      </c>
    </row>
    <row r="1570" spans="1:4" ht="15">
      <c r="A1570" s="127" t="s">
        <v>1210</v>
      </c>
      <c r="B1570" s="17" t="s">
        <v>1211</v>
      </c>
      <c r="C1570" s="269" t="s">
        <v>1212</v>
      </c>
      <c r="D1570" s="175">
        <v>10</v>
      </c>
    </row>
    <row r="1571" spans="1:4" ht="15">
      <c r="A1571" s="127" t="s">
        <v>1213</v>
      </c>
      <c r="B1571" s="17" t="s">
        <v>1214</v>
      </c>
      <c r="C1571" s="269" t="s">
        <v>1215</v>
      </c>
      <c r="D1571" s="175">
        <v>11</v>
      </c>
    </row>
    <row r="1572" spans="1:4" ht="15">
      <c r="A1572" s="127" t="s">
        <v>1216</v>
      </c>
      <c r="B1572" s="17" t="s">
        <v>1217</v>
      </c>
      <c r="C1572" s="269" t="s">
        <v>1218</v>
      </c>
      <c r="D1572" s="175">
        <v>15</v>
      </c>
    </row>
    <row r="1573" spans="1:4" ht="15">
      <c r="A1573" s="127" t="s">
        <v>1219</v>
      </c>
      <c r="B1573" s="17" t="s">
        <v>1220</v>
      </c>
      <c r="C1573" s="269" t="s">
        <v>1221</v>
      </c>
      <c r="D1573" s="175">
        <v>20</v>
      </c>
    </row>
    <row r="1574" spans="1:4" ht="15">
      <c r="A1574" s="127" t="s">
        <v>1222</v>
      </c>
      <c r="B1574" s="17" t="s">
        <v>1223</v>
      </c>
      <c r="C1574" s="269" t="s">
        <v>1224</v>
      </c>
      <c r="D1574" s="175">
        <v>37</v>
      </c>
    </row>
    <row r="1575" spans="1:4" ht="15">
      <c r="A1575" s="127" t="s">
        <v>1225</v>
      </c>
      <c r="B1575" s="17" t="s">
        <v>1226</v>
      </c>
      <c r="C1575" s="269" t="s">
        <v>1227</v>
      </c>
      <c r="D1575" s="175">
        <v>42</v>
      </c>
    </row>
    <row r="1576" spans="1:4" ht="15">
      <c r="A1576" s="139" t="s">
        <v>1228</v>
      </c>
      <c r="B1576" s="21" t="s">
        <v>1229</v>
      </c>
      <c r="C1576" s="269" t="s">
        <v>1230</v>
      </c>
      <c r="D1576" s="175">
        <v>42</v>
      </c>
    </row>
    <row r="1577" spans="1:4" ht="15">
      <c r="A1577" s="139" t="s">
        <v>1231</v>
      </c>
      <c r="B1577" s="21" t="s">
        <v>1232</v>
      </c>
      <c r="C1577" s="269" t="s">
        <v>1233</v>
      </c>
      <c r="D1577" s="175">
        <v>45</v>
      </c>
    </row>
    <row r="1578" spans="1:4" s="34" customFormat="1" ht="15">
      <c r="A1578" s="275" t="s">
        <v>4662</v>
      </c>
      <c r="B1578" s="343"/>
      <c r="C1578" s="286"/>
      <c r="D1578" s="287"/>
    </row>
    <row r="1579" spans="1:4" s="34" customFormat="1" ht="15">
      <c r="A1579" s="310" t="s">
        <v>4663</v>
      </c>
      <c r="B1579" s="269" t="s">
        <v>4675</v>
      </c>
      <c r="C1579" s="269" t="s">
        <v>4669</v>
      </c>
      <c r="D1579" s="177">
        <v>31</v>
      </c>
    </row>
    <row r="1580" spans="1:4" s="34" customFormat="1" ht="15">
      <c r="A1580" s="310" t="s">
        <v>4664</v>
      </c>
      <c r="B1580" s="269" t="s">
        <v>4676</v>
      </c>
      <c r="C1580" s="269" t="s">
        <v>4670</v>
      </c>
      <c r="D1580" s="177">
        <v>34</v>
      </c>
    </row>
    <row r="1581" spans="1:4" s="34" customFormat="1" ht="15">
      <c r="A1581" s="310" t="s">
        <v>4665</v>
      </c>
      <c r="B1581" s="269" t="s">
        <v>4677</v>
      </c>
      <c r="C1581" s="269" t="s">
        <v>4671</v>
      </c>
      <c r="D1581" s="177">
        <v>37</v>
      </c>
    </row>
    <row r="1582" spans="1:4" s="34" customFormat="1" ht="15">
      <c r="A1582" s="310" t="s">
        <v>4666</v>
      </c>
      <c r="B1582" s="269" t="s">
        <v>4678</v>
      </c>
      <c r="C1582" s="269" t="s">
        <v>4672</v>
      </c>
      <c r="D1582" s="177">
        <v>73</v>
      </c>
    </row>
    <row r="1583" spans="1:4" s="34" customFormat="1" ht="15">
      <c r="A1583" s="310" t="s">
        <v>4667</v>
      </c>
      <c r="B1583" s="269" t="s">
        <v>4679</v>
      </c>
      <c r="C1583" s="269" t="s">
        <v>4673</v>
      </c>
      <c r="D1583" s="177">
        <v>118</v>
      </c>
    </row>
    <row r="1584" spans="1:4" s="34" customFormat="1" ht="15">
      <c r="A1584" s="310" t="s">
        <v>4668</v>
      </c>
      <c r="B1584" s="269" t="s">
        <v>4680</v>
      </c>
      <c r="C1584" s="269" t="s">
        <v>4674</v>
      </c>
      <c r="D1584" s="177">
        <v>135</v>
      </c>
    </row>
    <row r="1585" spans="1:4" ht="15">
      <c r="A1585" s="124" t="s">
        <v>1234</v>
      </c>
      <c r="B1585" s="14"/>
      <c r="C1585" s="62"/>
      <c r="D1585" s="172"/>
    </row>
    <row r="1586" spans="1:4" ht="15">
      <c r="A1586" s="154" t="s">
        <v>1249</v>
      </c>
      <c r="B1586" s="36"/>
      <c r="C1586" s="94"/>
      <c r="D1586" s="205"/>
    </row>
    <row r="1587" spans="1:4" s="34" customFormat="1" ht="15">
      <c r="A1587" s="310" t="s">
        <v>4168</v>
      </c>
      <c r="B1587" s="319" t="s">
        <v>4224</v>
      </c>
      <c r="C1587" s="318" t="s">
        <v>4182</v>
      </c>
      <c r="D1587" s="188">
        <v>34</v>
      </c>
    </row>
    <row r="1588" spans="1:4" s="30" customFormat="1" ht="15">
      <c r="A1588" s="310" t="s">
        <v>1250</v>
      </c>
      <c r="B1588" s="319" t="s">
        <v>4225</v>
      </c>
      <c r="C1588" s="318" t="s">
        <v>4183</v>
      </c>
      <c r="D1588" s="175">
        <v>42</v>
      </c>
    </row>
    <row r="1589" spans="1:4" s="30" customFormat="1" ht="15">
      <c r="A1589" s="310" t="s">
        <v>1251</v>
      </c>
      <c r="B1589" s="319" t="s">
        <v>4226</v>
      </c>
      <c r="C1589" s="318" t="s">
        <v>4184</v>
      </c>
      <c r="D1589" s="175">
        <v>47</v>
      </c>
    </row>
    <row r="1590" spans="1:4" s="30" customFormat="1" ht="15">
      <c r="A1590" s="310" t="s">
        <v>4169</v>
      </c>
      <c r="B1590" s="319" t="s">
        <v>4227</v>
      </c>
      <c r="C1590" s="318" t="s">
        <v>4185</v>
      </c>
      <c r="D1590" s="175">
        <v>50</v>
      </c>
    </row>
    <row r="1591" spans="1:4" s="30" customFormat="1" ht="15">
      <c r="A1591" s="310" t="s">
        <v>4170</v>
      </c>
      <c r="B1591" s="319" t="s">
        <v>4228</v>
      </c>
      <c r="C1591" s="318" t="s">
        <v>4186</v>
      </c>
      <c r="D1591" s="175">
        <v>38</v>
      </c>
    </row>
    <row r="1592" spans="1:4" s="30" customFormat="1" ht="15">
      <c r="A1592" s="310" t="s">
        <v>1252</v>
      </c>
      <c r="B1592" s="319" t="s">
        <v>4229</v>
      </c>
      <c r="C1592" s="318" t="s">
        <v>4187</v>
      </c>
      <c r="D1592" s="175">
        <v>43</v>
      </c>
    </row>
    <row r="1593" spans="1:4" s="30" customFormat="1" ht="15">
      <c r="A1593" s="310" t="s">
        <v>1253</v>
      </c>
      <c r="B1593" s="319" t="s">
        <v>4230</v>
      </c>
      <c r="C1593" s="318" t="s">
        <v>4188</v>
      </c>
      <c r="D1593" s="175">
        <v>48</v>
      </c>
    </row>
    <row r="1594" spans="1:4" s="30" customFormat="1" ht="15">
      <c r="A1594" s="310" t="s">
        <v>4171</v>
      </c>
      <c r="B1594" s="319" t="s">
        <v>4231</v>
      </c>
      <c r="C1594" s="318" t="s">
        <v>4189</v>
      </c>
      <c r="D1594" s="175">
        <v>51</v>
      </c>
    </row>
    <row r="1595" spans="1:4" s="30" customFormat="1" ht="15">
      <c r="A1595" s="310" t="s">
        <v>4172</v>
      </c>
      <c r="B1595" s="319" t="s">
        <v>4232</v>
      </c>
      <c r="C1595" s="318" t="s">
        <v>4190</v>
      </c>
      <c r="D1595" s="175">
        <v>58</v>
      </c>
    </row>
    <row r="1596" spans="1:4" s="30" customFormat="1" ht="15">
      <c r="A1596" s="310" t="s">
        <v>4173</v>
      </c>
      <c r="B1596" s="319" t="s">
        <v>4233</v>
      </c>
      <c r="C1596" s="318" t="s">
        <v>4191</v>
      </c>
      <c r="D1596" s="175">
        <v>51</v>
      </c>
    </row>
    <row r="1597" spans="1:4" s="30" customFormat="1" ht="15">
      <c r="A1597" s="310" t="s">
        <v>4174</v>
      </c>
      <c r="B1597" s="319" t="s">
        <v>4234</v>
      </c>
      <c r="C1597" s="318" t="s">
        <v>4192</v>
      </c>
      <c r="D1597" s="175">
        <v>58</v>
      </c>
    </row>
    <row r="1598" spans="1:4" s="30" customFormat="1" ht="15">
      <c r="A1598" s="310" t="s">
        <v>1254</v>
      </c>
      <c r="B1598" s="319" t="s">
        <v>4235</v>
      </c>
      <c r="C1598" s="318" t="s">
        <v>4193</v>
      </c>
      <c r="D1598" s="175">
        <v>50</v>
      </c>
    </row>
    <row r="1599" spans="1:4" s="30" customFormat="1" ht="15">
      <c r="A1599" s="310" t="s">
        <v>1255</v>
      </c>
      <c r="B1599" s="319" t="s">
        <v>4236</v>
      </c>
      <c r="C1599" s="318" t="s">
        <v>4194</v>
      </c>
      <c r="D1599" s="175">
        <v>56</v>
      </c>
    </row>
    <row r="1600" spans="1:4" s="30" customFormat="1" ht="15">
      <c r="A1600" s="310" t="s">
        <v>4175</v>
      </c>
      <c r="B1600" s="319" t="s">
        <v>4237</v>
      </c>
      <c r="C1600" s="318" t="s">
        <v>4195</v>
      </c>
      <c r="D1600" s="175">
        <v>58</v>
      </c>
    </row>
    <row r="1601" spans="1:4" s="30" customFormat="1" ht="15">
      <c r="A1601" s="310" t="s">
        <v>4176</v>
      </c>
      <c r="B1601" s="319" t="s">
        <v>4238</v>
      </c>
      <c r="C1601" s="318" t="s">
        <v>4196</v>
      </c>
      <c r="D1601" s="175">
        <v>66</v>
      </c>
    </row>
    <row r="1602" spans="1:4" s="30" customFormat="1" ht="15">
      <c r="A1602" s="310" t="s">
        <v>4177</v>
      </c>
      <c r="B1602" s="319" t="s">
        <v>4239</v>
      </c>
      <c r="C1602" s="318" t="s">
        <v>4197</v>
      </c>
      <c r="D1602" s="175">
        <v>70</v>
      </c>
    </row>
    <row r="1603" spans="1:4" s="30" customFormat="1" ht="15">
      <c r="A1603" s="310" t="s">
        <v>1256</v>
      </c>
      <c r="B1603" s="319" t="s">
        <v>4240</v>
      </c>
      <c r="C1603" s="318" t="s">
        <v>4198</v>
      </c>
      <c r="D1603" s="175">
        <v>57</v>
      </c>
    </row>
    <row r="1604" spans="1:4" s="30" customFormat="1" ht="15">
      <c r="A1604" s="310" t="s">
        <v>1257</v>
      </c>
      <c r="B1604" s="319" t="s">
        <v>4241</v>
      </c>
      <c r="C1604" s="318" t="s">
        <v>4199</v>
      </c>
      <c r="D1604" s="175">
        <v>68</v>
      </c>
    </row>
    <row r="1605" spans="1:4" s="30" customFormat="1" ht="15">
      <c r="A1605" s="310" t="s">
        <v>4178</v>
      </c>
      <c r="B1605" s="319" t="s">
        <v>4242</v>
      </c>
      <c r="C1605" s="318" t="s">
        <v>4200</v>
      </c>
      <c r="D1605" s="175">
        <v>70</v>
      </c>
    </row>
    <row r="1606" spans="1:4" s="30" customFormat="1" ht="15">
      <c r="A1606" s="310" t="s">
        <v>4179</v>
      </c>
      <c r="B1606" s="319" t="s">
        <v>4243</v>
      </c>
      <c r="C1606" s="318" t="s">
        <v>4201</v>
      </c>
      <c r="D1606" s="175">
        <v>73</v>
      </c>
    </row>
    <row r="1607" spans="1:4" s="30" customFormat="1" ht="15">
      <c r="A1607" s="310" t="s">
        <v>1258</v>
      </c>
      <c r="B1607" s="319" t="s">
        <v>4244</v>
      </c>
      <c r="C1607" s="318" t="s">
        <v>4202</v>
      </c>
      <c r="D1607" s="175">
        <v>81</v>
      </c>
    </row>
    <row r="1608" spans="1:4" s="30" customFormat="1" ht="15">
      <c r="A1608" s="310" t="s">
        <v>1259</v>
      </c>
      <c r="B1608" s="319" t="s">
        <v>4245</v>
      </c>
      <c r="C1608" s="318" t="s">
        <v>4203</v>
      </c>
      <c r="D1608" s="175">
        <v>98</v>
      </c>
    </row>
    <row r="1609" spans="1:4" s="30" customFormat="1" ht="15">
      <c r="A1609" s="310" t="s">
        <v>4180</v>
      </c>
      <c r="B1609" s="319" t="s">
        <v>4246</v>
      </c>
      <c r="C1609" s="318" t="s">
        <v>4204</v>
      </c>
      <c r="D1609" s="175">
        <v>102</v>
      </c>
    </row>
    <row r="1610" spans="1:4" s="30" customFormat="1" ht="15">
      <c r="A1610" s="310" t="s">
        <v>4181</v>
      </c>
      <c r="B1610" s="319" t="s">
        <v>4247</v>
      </c>
      <c r="C1610" s="318" t="s">
        <v>4205</v>
      </c>
      <c r="D1610" s="175">
        <v>114</v>
      </c>
    </row>
    <row r="1611" spans="1:4" s="30" customFormat="1" ht="15">
      <c r="A1611" s="310" t="s">
        <v>1260</v>
      </c>
      <c r="B1611" s="319" t="s">
        <v>4248</v>
      </c>
      <c r="C1611" s="318" t="s">
        <v>4206</v>
      </c>
      <c r="D1611" s="175">
        <v>108</v>
      </c>
    </row>
    <row r="1612" spans="1:4" s="30" customFormat="1" ht="15">
      <c r="A1612" s="310" t="s">
        <v>1261</v>
      </c>
      <c r="B1612" s="319" t="s">
        <v>4249</v>
      </c>
      <c r="C1612" s="318" t="s">
        <v>4207</v>
      </c>
      <c r="D1612" s="175">
        <v>132</v>
      </c>
    </row>
    <row r="1613" spans="1:4" s="30" customFormat="1" ht="15">
      <c r="A1613" s="310" t="s">
        <v>4208</v>
      </c>
      <c r="B1613" s="319" t="s">
        <v>4250</v>
      </c>
      <c r="C1613" s="318" t="s">
        <v>4210</v>
      </c>
      <c r="D1613" s="177">
        <v>115</v>
      </c>
    </row>
    <row r="1614" spans="1:4" s="30" customFormat="1" ht="15">
      <c r="A1614" s="310" t="s">
        <v>4209</v>
      </c>
      <c r="B1614" s="319" t="s">
        <v>4251</v>
      </c>
      <c r="C1614" s="318" t="s">
        <v>4211</v>
      </c>
      <c r="D1614" s="177">
        <v>140</v>
      </c>
    </row>
    <row r="1615" spans="1:4" s="30" customFormat="1" ht="15">
      <c r="A1615" s="310" t="s">
        <v>4212</v>
      </c>
      <c r="B1615" s="319" t="s">
        <v>4252</v>
      </c>
      <c r="C1615" s="318" t="s">
        <v>4213</v>
      </c>
      <c r="D1615" s="177">
        <v>158</v>
      </c>
    </row>
    <row r="1616" spans="1:4" s="30" customFormat="1" ht="15">
      <c r="A1616" s="310" t="s">
        <v>4214</v>
      </c>
      <c r="B1616" s="319" t="s">
        <v>4253</v>
      </c>
      <c r="C1616" s="318" t="s">
        <v>4217</v>
      </c>
      <c r="D1616" s="177">
        <v>211</v>
      </c>
    </row>
    <row r="1617" spans="1:4" s="30" customFormat="1" ht="15">
      <c r="A1617" s="310" t="s">
        <v>4215</v>
      </c>
      <c r="B1617" s="319" t="s">
        <v>4254</v>
      </c>
      <c r="C1617" s="318" t="s">
        <v>4218</v>
      </c>
      <c r="D1617" s="177">
        <v>211</v>
      </c>
    </row>
    <row r="1618" spans="1:4" s="30" customFormat="1" ht="15">
      <c r="A1618" s="310" t="s">
        <v>4216</v>
      </c>
      <c r="B1618" s="319" t="s">
        <v>4255</v>
      </c>
      <c r="C1618" s="318" t="s">
        <v>4219</v>
      </c>
      <c r="D1618" s="177">
        <v>207</v>
      </c>
    </row>
    <row r="1619" spans="1:4" s="30" customFormat="1" ht="15">
      <c r="A1619" s="310" t="s">
        <v>4220</v>
      </c>
      <c r="B1619" s="319" t="s">
        <v>4256</v>
      </c>
      <c r="C1619" s="318" t="s">
        <v>4221</v>
      </c>
      <c r="D1619" s="177">
        <v>262</v>
      </c>
    </row>
    <row r="1620" spans="1:4" s="30" customFormat="1" ht="15">
      <c r="A1620" s="310" t="s">
        <v>4222</v>
      </c>
      <c r="B1620" s="319" t="s">
        <v>4257</v>
      </c>
      <c r="C1620" s="318" t="s">
        <v>4223</v>
      </c>
      <c r="D1620" s="177">
        <v>471</v>
      </c>
    </row>
    <row r="1621" spans="1:4" ht="15">
      <c r="A1621" s="154" t="s">
        <v>1235</v>
      </c>
      <c r="B1621" s="36"/>
      <c r="C1621" s="94"/>
      <c r="D1621" s="205"/>
    </row>
    <row r="1622" spans="1:4" s="34" customFormat="1" ht="15">
      <c r="A1622" s="138" t="s">
        <v>4258</v>
      </c>
      <c r="B1622" s="319" t="s">
        <v>4268</v>
      </c>
      <c r="C1622" s="318" t="s">
        <v>4259</v>
      </c>
      <c r="D1622" s="188">
        <v>70</v>
      </c>
    </row>
    <row r="1623" spans="1:4" s="30" customFormat="1" ht="15">
      <c r="A1623" s="147" t="s">
        <v>1236</v>
      </c>
      <c r="B1623" s="319" t="s">
        <v>4269</v>
      </c>
      <c r="C1623" s="318" t="s">
        <v>4260</v>
      </c>
      <c r="D1623" s="175">
        <v>85</v>
      </c>
    </row>
    <row r="1624" spans="1:4" s="30" customFormat="1" ht="15">
      <c r="A1624" s="147" t="s">
        <v>1237</v>
      </c>
      <c r="B1624" s="319" t="s">
        <v>4270</v>
      </c>
      <c r="C1624" s="318" t="s">
        <v>4261</v>
      </c>
      <c r="D1624" s="175">
        <v>97</v>
      </c>
    </row>
    <row r="1625" spans="1:4" s="30" customFormat="1" ht="15">
      <c r="A1625" s="147" t="s">
        <v>1238</v>
      </c>
      <c r="B1625" s="319" t="s">
        <v>4271</v>
      </c>
      <c r="C1625" s="318" t="s">
        <v>4262</v>
      </c>
      <c r="D1625" s="175">
        <v>104</v>
      </c>
    </row>
    <row r="1626" spans="1:4" s="30" customFormat="1" ht="15">
      <c r="A1626" s="147" t="s">
        <v>1239</v>
      </c>
      <c r="B1626" s="319" t="s">
        <v>4272</v>
      </c>
      <c r="C1626" s="318" t="s">
        <v>4263</v>
      </c>
      <c r="D1626" s="175">
        <v>114</v>
      </c>
    </row>
    <row r="1627" spans="1:4" s="30" customFormat="1" ht="15">
      <c r="A1627" s="147" t="s">
        <v>1240</v>
      </c>
      <c r="B1627" s="319" t="s">
        <v>4273</v>
      </c>
      <c r="C1627" s="318" t="s">
        <v>4264</v>
      </c>
      <c r="D1627" s="175">
        <v>119</v>
      </c>
    </row>
    <row r="1628" spans="1:4" s="30" customFormat="1" ht="15">
      <c r="A1628" s="147" t="s">
        <v>1241</v>
      </c>
      <c r="B1628" s="319" t="s">
        <v>4274</v>
      </c>
      <c r="C1628" s="318" t="s">
        <v>4265</v>
      </c>
      <c r="D1628" s="175">
        <v>137</v>
      </c>
    </row>
    <row r="1629" spans="1:4" s="30" customFormat="1" ht="15">
      <c r="A1629" s="147" t="s">
        <v>1242</v>
      </c>
      <c r="B1629" s="319" t="s">
        <v>4275</v>
      </c>
      <c r="C1629" s="318" t="s">
        <v>4266</v>
      </c>
      <c r="D1629" s="175">
        <v>222</v>
      </c>
    </row>
    <row r="1630" spans="1:4" s="30" customFormat="1" ht="15">
      <c r="A1630" s="147" t="s">
        <v>1243</v>
      </c>
      <c r="B1630" s="319" t="s">
        <v>4276</v>
      </c>
      <c r="C1630" s="318" t="s">
        <v>4267</v>
      </c>
      <c r="D1630" s="175">
        <v>262</v>
      </c>
    </row>
    <row r="1631" spans="1:4" s="321" customFormat="1" ht="14.25">
      <c r="A1631" s="275" t="s">
        <v>4277</v>
      </c>
      <c r="B1631" s="322"/>
      <c r="C1631" s="322"/>
      <c r="D1631" s="283"/>
    </row>
    <row r="1632" spans="1:4" s="321" customFormat="1" ht="15">
      <c r="A1632" s="320"/>
      <c r="B1632" s="319" t="s">
        <v>4287</v>
      </c>
      <c r="C1632" s="318" t="s">
        <v>4278</v>
      </c>
      <c r="D1632" s="177">
        <v>130</v>
      </c>
    </row>
    <row r="1633" spans="1:4" s="321" customFormat="1" ht="15">
      <c r="A1633" s="320"/>
      <c r="B1633" s="319" t="s">
        <v>4288</v>
      </c>
      <c r="C1633" s="318" t="s">
        <v>4279</v>
      </c>
      <c r="D1633" s="177">
        <v>182</v>
      </c>
    </row>
    <row r="1634" spans="1:4" s="321" customFormat="1" ht="15">
      <c r="A1634" s="320"/>
      <c r="B1634" s="319" t="s">
        <v>4289</v>
      </c>
      <c r="C1634" s="318" t="s">
        <v>4280</v>
      </c>
      <c r="D1634" s="177">
        <v>192</v>
      </c>
    </row>
    <row r="1635" spans="1:4" s="321" customFormat="1" ht="15">
      <c r="A1635" s="320"/>
      <c r="B1635" s="319" t="s">
        <v>4290</v>
      </c>
      <c r="C1635" s="318" t="s">
        <v>4281</v>
      </c>
      <c r="D1635" s="177">
        <v>206</v>
      </c>
    </row>
    <row r="1636" spans="1:4" s="321" customFormat="1" ht="15">
      <c r="A1636" s="320"/>
      <c r="B1636" s="319" t="s">
        <v>4291</v>
      </c>
      <c r="C1636" s="318" t="s">
        <v>4282</v>
      </c>
      <c r="D1636" s="177">
        <v>223</v>
      </c>
    </row>
    <row r="1637" spans="1:4" s="321" customFormat="1" ht="15">
      <c r="A1637" s="320"/>
      <c r="B1637" s="319" t="s">
        <v>4292</v>
      </c>
      <c r="C1637" s="318" t="s">
        <v>4283</v>
      </c>
      <c r="D1637" s="177">
        <v>291</v>
      </c>
    </row>
    <row r="1638" spans="1:4" s="321" customFormat="1" ht="15">
      <c r="A1638" s="320"/>
      <c r="B1638" s="319" t="s">
        <v>4293</v>
      </c>
      <c r="C1638" s="318" t="s">
        <v>4284</v>
      </c>
      <c r="D1638" s="177">
        <v>349</v>
      </c>
    </row>
    <row r="1639" spans="1:4" s="321" customFormat="1" ht="15">
      <c r="A1639" s="320"/>
      <c r="B1639" s="319" t="s">
        <v>4294</v>
      </c>
      <c r="C1639" s="318" t="s">
        <v>4285</v>
      </c>
      <c r="D1639" s="177">
        <v>407</v>
      </c>
    </row>
    <row r="1640" spans="1:4" s="321" customFormat="1" ht="15">
      <c r="A1640" s="320"/>
      <c r="B1640" s="319" t="s">
        <v>4295</v>
      </c>
      <c r="C1640" s="318" t="s">
        <v>4286</v>
      </c>
      <c r="D1640" s="177">
        <v>420</v>
      </c>
    </row>
    <row r="1641" spans="1:4" ht="15">
      <c r="A1641" s="154" t="s">
        <v>1244</v>
      </c>
      <c r="B1641" s="36"/>
      <c r="C1641" s="94"/>
      <c r="D1641" s="205"/>
    </row>
    <row r="1642" spans="1:4" s="30" customFormat="1" ht="15">
      <c r="A1642" s="6" t="s">
        <v>1355</v>
      </c>
      <c r="B1642" s="41" t="s">
        <v>1245</v>
      </c>
      <c r="C1642" s="318" t="s">
        <v>4296</v>
      </c>
      <c r="D1642" s="175">
        <v>361</v>
      </c>
    </row>
    <row r="1643" spans="1:4" s="30" customFormat="1" ht="15">
      <c r="A1643" s="6" t="s">
        <v>1356</v>
      </c>
      <c r="B1643" s="41" t="s">
        <v>1246</v>
      </c>
      <c r="C1643" s="318" t="s">
        <v>4297</v>
      </c>
      <c r="D1643" s="175">
        <v>524</v>
      </c>
    </row>
    <row r="1644" spans="1:4" s="30" customFormat="1" ht="15">
      <c r="A1644" s="6" t="s">
        <v>1357</v>
      </c>
      <c r="B1644" s="41" t="s">
        <v>1247</v>
      </c>
      <c r="C1644" s="318" t="s">
        <v>4298</v>
      </c>
      <c r="D1644" s="175">
        <v>590</v>
      </c>
    </row>
    <row r="1645" spans="1:4" s="30" customFormat="1" ht="15">
      <c r="A1645" s="6" t="s">
        <v>1358</v>
      </c>
      <c r="B1645" s="41" t="s">
        <v>1248</v>
      </c>
      <c r="C1645" s="318" t="s">
        <v>4299</v>
      </c>
      <c r="D1645" s="175">
        <v>787</v>
      </c>
    </row>
    <row r="1646" spans="1:4" ht="15">
      <c r="A1646" s="154" t="s">
        <v>1262</v>
      </c>
      <c r="B1646" s="36"/>
      <c r="C1646" s="94"/>
      <c r="D1646" s="205"/>
    </row>
    <row r="1647" spans="1:4" s="34" customFormat="1" ht="15">
      <c r="A1647" s="138" t="s">
        <v>4300</v>
      </c>
      <c r="B1647" s="319" t="s">
        <v>4321</v>
      </c>
      <c r="C1647" s="318" t="s">
        <v>4310</v>
      </c>
      <c r="D1647" s="188">
        <v>62</v>
      </c>
    </row>
    <row r="1648" spans="1:4" s="30" customFormat="1" ht="15">
      <c r="A1648" s="156" t="s">
        <v>1263</v>
      </c>
      <c r="B1648" s="319" t="s">
        <v>1264</v>
      </c>
      <c r="C1648" s="318" t="s">
        <v>1265</v>
      </c>
      <c r="D1648" s="323">
        <v>62</v>
      </c>
    </row>
    <row r="1649" spans="1:4" s="30" customFormat="1" ht="15">
      <c r="A1649" s="156" t="s">
        <v>4301</v>
      </c>
      <c r="B1649" s="319" t="s">
        <v>4322</v>
      </c>
      <c r="C1649" s="318" t="s">
        <v>4311</v>
      </c>
      <c r="D1649" s="323">
        <v>69</v>
      </c>
    </row>
    <row r="1650" spans="1:4" s="30" customFormat="1" ht="15">
      <c r="A1650" s="157" t="s">
        <v>1266</v>
      </c>
      <c r="B1650" s="319" t="s">
        <v>1267</v>
      </c>
      <c r="C1650" s="318" t="s">
        <v>1268</v>
      </c>
      <c r="D1650" s="324">
        <v>70</v>
      </c>
    </row>
    <row r="1651" spans="1:4" s="30" customFormat="1" ht="15">
      <c r="A1651" s="157" t="s">
        <v>4302</v>
      </c>
      <c r="B1651" s="319" t="s">
        <v>4323</v>
      </c>
      <c r="C1651" s="318" t="s">
        <v>4312</v>
      </c>
      <c r="D1651" s="324">
        <v>75</v>
      </c>
    </row>
    <row r="1652" spans="1:4" s="30" customFormat="1" ht="15">
      <c r="A1652" s="157" t="s">
        <v>4303</v>
      </c>
      <c r="B1652" s="319" t="s">
        <v>4324</v>
      </c>
      <c r="C1652" s="318" t="s">
        <v>4313</v>
      </c>
      <c r="D1652" s="324">
        <v>77</v>
      </c>
    </row>
    <row r="1653" spans="1:4" s="30" customFormat="1" ht="15">
      <c r="A1653" s="158" t="s">
        <v>1269</v>
      </c>
      <c r="B1653" s="319" t="s">
        <v>1270</v>
      </c>
      <c r="C1653" s="318" t="s">
        <v>1271</v>
      </c>
      <c r="D1653" s="324">
        <v>77</v>
      </c>
    </row>
    <row r="1654" spans="1:4" s="30" customFormat="1" ht="15">
      <c r="A1654" s="158" t="s">
        <v>4304</v>
      </c>
      <c r="B1654" s="319" t="s">
        <v>4325</v>
      </c>
      <c r="C1654" s="318" t="s">
        <v>4314</v>
      </c>
      <c r="D1654" s="324">
        <v>84</v>
      </c>
    </row>
    <row r="1655" spans="1:4" s="30" customFormat="1" ht="15">
      <c r="A1655" s="158" t="s">
        <v>4305</v>
      </c>
      <c r="B1655" s="319" t="s">
        <v>4326</v>
      </c>
      <c r="C1655" s="318" t="s">
        <v>4315</v>
      </c>
      <c r="D1655" s="324">
        <v>100</v>
      </c>
    </row>
    <row r="1656" spans="1:4" s="30" customFormat="1" ht="15">
      <c r="A1656" s="158" t="s">
        <v>4306</v>
      </c>
      <c r="B1656" s="319" t="s">
        <v>4327</v>
      </c>
      <c r="C1656" s="318" t="s">
        <v>4316</v>
      </c>
      <c r="D1656" s="324">
        <v>88</v>
      </c>
    </row>
    <row r="1657" spans="1:4" s="30" customFormat="1" ht="15">
      <c r="A1657" s="158" t="s">
        <v>1272</v>
      </c>
      <c r="B1657" s="319" t="s">
        <v>1273</v>
      </c>
      <c r="C1657" s="318" t="s">
        <v>1274</v>
      </c>
      <c r="D1657" s="324">
        <v>93</v>
      </c>
    </row>
    <row r="1658" spans="1:4" s="30" customFormat="1" ht="15">
      <c r="A1658" s="159" t="s">
        <v>4307</v>
      </c>
      <c r="B1658" s="319" t="s">
        <v>4328</v>
      </c>
      <c r="C1658" s="318" t="s">
        <v>4317</v>
      </c>
      <c r="D1658" s="325">
        <v>116</v>
      </c>
    </row>
    <row r="1659" spans="1:4" s="30" customFormat="1" ht="15">
      <c r="A1659" s="159" t="s">
        <v>4308</v>
      </c>
      <c r="B1659" s="319" t="s">
        <v>4329</v>
      </c>
      <c r="C1659" s="318" t="s">
        <v>4318</v>
      </c>
      <c r="D1659" s="325">
        <v>105</v>
      </c>
    </row>
    <row r="1660" spans="1:4" s="30" customFormat="1" ht="15">
      <c r="A1660" s="159" t="s">
        <v>1275</v>
      </c>
      <c r="B1660" s="319" t="s">
        <v>1276</v>
      </c>
      <c r="C1660" s="318" t="s">
        <v>1277</v>
      </c>
      <c r="D1660" s="325">
        <v>111</v>
      </c>
    </row>
    <row r="1661" spans="1:4" s="30" customFormat="1" ht="15">
      <c r="A1661" s="160" t="s">
        <v>4309</v>
      </c>
      <c r="B1661" s="319" t="s">
        <v>4330</v>
      </c>
      <c r="C1661" s="318" t="s">
        <v>4319</v>
      </c>
      <c r="D1661" s="188">
        <v>148</v>
      </c>
    </row>
    <row r="1662" spans="1:4" s="30" customFormat="1" ht="15">
      <c r="A1662" s="161" t="s">
        <v>1278</v>
      </c>
      <c r="B1662" s="319" t="s">
        <v>4331</v>
      </c>
      <c r="C1662" s="318" t="s">
        <v>4320</v>
      </c>
      <c r="D1662" s="189">
        <v>148</v>
      </c>
    </row>
    <row r="1663" ht="15">
      <c r="A1663" s="326" t="s">
        <v>4332</v>
      </c>
    </row>
    <row r="1664" spans="1:4" ht="15">
      <c r="A1664" s="275" t="s">
        <v>4333</v>
      </c>
      <c r="B1664" s="329"/>
      <c r="C1664" s="330"/>
      <c r="D1664" s="331"/>
    </row>
    <row r="1665" spans="1:4" ht="15">
      <c r="A1665" s="327" t="s">
        <v>4334</v>
      </c>
      <c r="B1665" s="341" t="s">
        <v>4553</v>
      </c>
      <c r="C1665" s="328" t="s">
        <v>4445</v>
      </c>
      <c r="D1665" s="180">
        <v>5</v>
      </c>
    </row>
    <row r="1666" spans="1:4" ht="15">
      <c r="A1666" s="327" t="s">
        <v>4335</v>
      </c>
      <c r="B1666" s="341" t="s">
        <v>4554</v>
      </c>
      <c r="C1666" s="328" t="s">
        <v>4446</v>
      </c>
      <c r="D1666" s="180">
        <v>6</v>
      </c>
    </row>
    <row r="1667" spans="1:4" ht="15">
      <c r="A1667" s="327" t="s">
        <v>4336</v>
      </c>
      <c r="B1667" s="341" t="s">
        <v>4555</v>
      </c>
      <c r="C1667" s="328" t="s">
        <v>4447</v>
      </c>
      <c r="D1667" s="180">
        <v>8</v>
      </c>
    </row>
    <row r="1668" spans="1:4" ht="15">
      <c r="A1668" s="327" t="s">
        <v>4337</v>
      </c>
      <c r="B1668" s="341" t="s">
        <v>4556</v>
      </c>
      <c r="C1668" s="328" t="s">
        <v>4448</v>
      </c>
      <c r="D1668" s="180">
        <v>9</v>
      </c>
    </row>
    <row r="1669" spans="1:4" ht="15">
      <c r="A1669" s="327" t="s">
        <v>4338</v>
      </c>
      <c r="B1669" s="341" t="s">
        <v>4557</v>
      </c>
      <c r="C1669" s="328" t="s">
        <v>4449</v>
      </c>
      <c r="D1669" s="180">
        <v>11</v>
      </c>
    </row>
    <row r="1670" spans="1:4" ht="15">
      <c r="A1670" s="327" t="s">
        <v>4339</v>
      </c>
      <c r="B1670" s="341" t="s">
        <v>4558</v>
      </c>
      <c r="C1670" s="328" t="s">
        <v>4450</v>
      </c>
      <c r="D1670" s="180">
        <v>14</v>
      </c>
    </row>
    <row r="1671" spans="1:4" ht="15">
      <c r="A1671" s="327" t="s">
        <v>4340</v>
      </c>
      <c r="B1671" s="341" t="s">
        <v>4559</v>
      </c>
      <c r="C1671" s="328" t="s">
        <v>4451</v>
      </c>
      <c r="D1671" s="180">
        <v>16</v>
      </c>
    </row>
    <row r="1672" spans="1:4" ht="15">
      <c r="A1672" s="327" t="s">
        <v>4341</v>
      </c>
      <c r="B1672" s="341" t="s">
        <v>4560</v>
      </c>
      <c r="C1672" s="328" t="s">
        <v>4452</v>
      </c>
      <c r="D1672" s="180">
        <v>20</v>
      </c>
    </row>
    <row r="1673" spans="1:4" ht="15">
      <c r="A1673" s="327" t="s">
        <v>4342</v>
      </c>
      <c r="B1673" s="341" t="s">
        <v>4561</v>
      </c>
      <c r="C1673" s="328" t="s">
        <v>4453</v>
      </c>
      <c r="D1673" s="180">
        <v>24</v>
      </c>
    </row>
    <row r="1674" spans="1:4" ht="15">
      <c r="A1674" s="327" t="s">
        <v>4343</v>
      </c>
      <c r="B1674" s="341" t="s">
        <v>4562</v>
      </c>
      <c r="C1674" s="328" t="s">
        <v>4454</v>
      </c>
      <c r="D1674" s="180">
        <v>29</v>
      </c>
    </row>
    <row r="1675" spans="1:4" ht="15">
      <c r="A1675" s="327" t="s">
        <v>4344</v>
      </c>
      <c r="B1675" s="341" t="s">
        <v>4563</v>
      </c>
      <c r="C1675" s="328" t="s">
        <v>4455</v>
      </c>
      <c r="D1675" s="180">
        <v>38</v>
      </c>
    </row>
    <row r="1676" spans="1:4" ht="15">
      <c r="A1676" s="327" t="s">
        <v>4345</v>
      </c>
      <c r="B1676" s="341" t="s">
        <v>4564</v>
      </c>
      <c r="C1676" s="328" t="s">
        <v>4456</v>
      </c>
      <c r="D1676" s="180">
        <v>46</v>
      </c>
    </row>
    <row r="1677" spans="1:4" ht="15">
      <c r="A1677" s="327" t="s">
        <v>4346</v>
      </c>
      <c r="B1677" s="341" t="s">
        <v>4565</v>
      </c>
      <c r="C1677" s="328" t="s">
        <v>4457</v>
      </c>
      <c r="D1677" s="180">
        <v>67</v>
      </c>
    </row>
    <row r="1678" spans="1:4" ht="15">
      <c r="A1678" s="327" t="s">
        <v>4347</v>
      </c>
      <c r="B1678" s="341" t="s">
        <v>4566</v>
      </c>
      <c r="C1678" s="328" t="s">
        <v>4458</v>
      </c>
      <c r="D1678" s="180">
        <v>78</v>
      </c>
    </row>
    <row r="1679" spans="1:4" ht="15">
      <c r="A1679" s="327" t="s">
        <v>4348</v>
      </c>
      <c r="B1679" s="341" t="s">
        <v>4567</v>
      </c>
      <c r="C1679" s="328" t="s">
        <v>4459</v>
      </c>
      <c r="D1679" s="180">
        <v>89</v>
      </c>
    </row>
    <row r="1680" spans="1:4" ht="15">
      <c r="A1680" s="327" t="s">
        <v>4349</v>
      </c>
      <c r="B1680" s="341" t="s">
        <v>4568</v>
      </c>
      <c r="C1680" s="328" t="s">
        <v>4460</v>
      </c>
      <c r="D1680" s="180">
        <v>111</v>
      </c>
    </row>
    <row r="1681" spans="1:4" ht="15">
      <c r="A1681" s="275" t="s">
        <v>4350</v>
      </c>
      <c r="B1681" s="276"/>
      <c r="C1681" s="289"/>
      <c r="D1681" s="331"/>
    </row>
    <row r="1682" spans="1:4" ht="15">
      <c r="A1682" s="332" t="s">
        <v>4351</v>
      </c>
      <c r="B1682" s="340" t="s">
        <v>4569</v>
      </c>
      <c r="C1682" s="333" t="s">
        <v>4461</v>
      </c>
      <c r="D1682" s="180">
        <v>7</v>
      </c>
    </row>
    <row r="1683" spans="1:4" ht="15">
      <c r="A1683" s="327" t="s">
        <v>4352</v>
      </c>
      <c r="B1683" s="341" t="s">
        <v>4570</v>
      </c>
      <c r="C1683" s="328" t="s">
        <v>4462</v>
      </c>
      <c r="D1683" s="180">
        <v>10</v>
      </c>
    </row>
    <row r="1684" spans="1:4" ht="15">
      <c r="A1684" s="327" t="s">
        <v>4353</v>
      </c>
      <c r="B1684" s="341" t="s">
        <v>4571</v>
      </c>
      <c r="C1684" s="328" t="s">
        <v>4463</v>
      </c>
      <c r="D1684" s="180">
        <v>13</v>
      </c>
    </row>
    <row r="1685" spans="1:4" ht="15">
      <c r="A1685" s="327" t="s">
        <v>4354</v>
      </c>
      <c r="B1685" s="341" t="s">
        <v>4572</v>
      </c>
      <c r="C1685" s="328" t="s">
        <v>4464</v>
      </c>
      <c r="D1685" s="180">
        <v>20</v>
      </c>
    </row>
    <row r="1686" spans="1:4" ht="15">
      <c r="A1686" s="327" t="s">
        <v>4355</v>
      </c>
      <c r="B1686" s="341" t="s">
        <v>4573</v>
      </c>
      <c r="C1686" s="328" t="s">
        <v>4465</v>
      </c>
      <c r="D1686" s="180">
        <v>27</v>
      </c>
    </row>
    <row r="1687" spans="1:4" ht="15">
      <c r="A1687" s="327" t="s">
        <v>4356</v>
      </c>
      <c r="B1687" s="341" t="s">
        <v>4574</v>
      </c>
      <c r="C1687" s="328" t="s">
        <v>4466</v>
      </c>
      <c r="D1687" s="180">
        <v>47</v>
      </c>
    </row>
    <row r="1688" spans="1:4" ht="15">
      <c r="A1688" s="334" t="s">
        <v>4357</v>
      </c>
      <c r="B1688" s="342" t="s">
        <v>4575</v>
      </c>
      <c r="C1688" s="335" t="s">
        <v>4467</v>
      </c>
      <c r="D1688" s="180">
        <v>61</v>
      </c>
    </row>
    <row r="1689" spans="1:4" ht="15">
      <c r="A1689" s="275" t="s">
        <v>4358</v>
      </c>
      <c r="B1689" s="276"/>
      <c r="C1689" s="289"/>
      <c r="D1689" s="331"/>
    </row>
    <row r="1690" spans="1:4" ht="15">
      <c r="A1690" s="332" t="s">
        <v>4359</v>
      </c>
      <c r="B1690" s="340" t="s">
        <v>4576</v>
      </c>
      <c r="C1690" s="333" t="s">
        <v>4468</v>
      </c>
      <c r="D1690" s="180">
        <v>32</v>
      </c>
    </row>
    <row r="1691" spans="1:4" ht="15">
      <c r="A1691" s="327" t="s">
        <v>4360</v>
      </c>
      <c r="B1691" s="341" t="s">
        <v>4577</v>
      </c>
      <c r="C1691" s="328" t="s">
        <v>4469</v>
      </c>
      <c r="D1691" s="180">
        <v>37</v>
      </c>
    </row>
    <row r="1692" spans="1:4" ht="15">
      <c r="A1692" s="327" t="s">
        <v>4361</v>
      </c>
      <c r="B1692" s="341" t="s">
        <v>4578</v>
      </c>
      <c r="C1692" s="328" t="s">
        <v>4470</v>
      </c>
      <c r="D1692" s="180">
        <v>42</v>
      </c>
    </row>
    <row r="1693" spans="1:4" ht="15">
      <c r="A1693" s="327" t="s">
        <v>4362</v>
      </c>
      <c r="B1693" s="341" t="s">
        <v>4579</v>
      </c>
      <c r="C1693" s="328" t="s">
        <v>4471</v>
      </c>
      <c r="D1693" s="180">
        <v>49</v>
      </c>
    </row>
    <row r="1694" spans="1:4" ht="15">
      <c r="A1694" s="327" t="s">
        <v>4363</v>
      </c>
      <c r="B1694" s="341" t="s">
        <v>4580</v>
      </c>
      <c r="C1694" s="328" t="s">
        <v>4472</v>
      </c>
      <c r="D1694" s="180">
        <v>54</v>
      </c>
    </row>
    <row r="1695" spans="1:4" ht="15">
      <c r="A1695" s="327" t="s">
        <v>4364</v>
      </c>
      <c r="B1695" s="341" t="s">
        <v>4581</v>
      </c>
      <c r="C1695" s="328" t="s">
        <v>4473</v>
      </c>
      <c r="D1695" s="180">
        <v>62</v>
      </c>
    </row>
    <row r="1696" spans="1:4" ht="15">
      <c r="A1696" s="327" t="s">
        <v>4365</v>
      </c>
      <c r="B1696" s="341" t="s">
        <v>4582</v>
      </c>
      <c r="C1696" s="328" t="s">
        <v>4474</v>
      </c>
      <c r="D1696" s="180">
        <v>34</v>
      </c>
    </row>
    <row r="1697" spans="1:4" ht="15">
      <c r="A1697" s="327" t="s">
        <v>4366</v>
      </c>
      <c r="B1697" s="341" t="s">
        <v>4583</v>
      </c>
      <c r="C1697" s="328" t="s">
        <v>4475</v>
      </c>
      <c r="D1697" s="180">
        <v>40</v>
      </c>
    </row>
    <row r="1698" spans="1:4" ht="15">
      <c r="A1698" s="327" t="s">
        <v>4367</v>
      </c>
      <c r="B1698" s="341" t="s">
        <v>4584</v>
      </c>
      <c r="C1698" s="328" t="s">
        <v>4476</v>
      </c>
      <c r="D1698" s="180">
        <v>47</v>
      </c>
    </row>
    <row r="1699" spans="1:4" ht="15">
      <c r="A1699" s="327" t="s">
        <v>4368</v>
      </c>
      <c r="B1699" s="341" t="s">
        <v>4585</v>
      </c>
      <c r="C1699" s="328" t="s">
        <v>4477</v>
      </c>
      <c r="D1699" s="180">
        <v>54</v>
      </c>
    </row>
    <row r="1700" spans="1:4" ht="15">
      <c r="A1700" s="327" t="s">
        <v>4369</v>
      </c>
      <c r="B1700" s="341" t="s">
        <v>4586</v>
      </c>
      <c r="C1700" s="328" t="s">
        <v>4478</v>
      </c>
      <c r="D1700" s="180">
        <v>62</v>
      </c>
    </row>
    <row r="1701" spans="1:4" ht="15">
      <c r="A1701" s="327" t="s">
        <v>4370</v>
      </c>
      <c r="B1701" s="341" t="s">
        <v>4587</v>
      </c>
      <c r="C1701" s="328" t="s">
        <v>4479</v>
      </c>
      <c r="D1701" s="180">
        <v>69</v>
      </c>
    </row>
    <row r="1702" spans="1:4" ht="15">
      <c r="A1702" s="327" t="s">
        <v>4371</v>
      </c>
      <c r="B1702" s="341" t="s">
        <v>4588</v>
      </c>
      <c r="C1702" s="328" t="s">
        <v>4480</v>
      </c>
      <c r="D1702" s="180">
        <v>74</v>
      </c>
    </row>
    <row r="1703" spans="1:4" ht="15">
      <c r="A1703" s="327" t="s">
        <v>4372</v>
      </c>
      <c r="B1703" s="341" t="s">
        <v>4589</v>
      </c>
      <c r="C1703" s="328" t="s">
        <v>4481</v>
      </c>
      <c r="D1703" s="180">
        <v>35</v>
      </c>
    </row>
    <row r="1704" spans="1:4" ht="15">
      <c r="A1704" s="327" t="s">
        <v>4373</v>
      </c>
      <c r="B1704" s="341" t="s">
        <v>4590</v>
      </c>
      <c r="C1704" s="328" t="s">
        <v>4482</v>
      </c>
      <c r="D1704" s="180">
        <v>44</v>
      </c>
    </row>
    <row r="1705" spans="1:4" ht="15">
      <c r="A1705" s="327" t="s">
        <v>4374</v>
      </c>
      <c r="B1705" s="341" t="s">
        <v>4591</v>
      </c>
      <c r="C1705" s="328" t="s">
        <v>4483</v>
      </c>
      <c r="D1705" s="180">
        <v>52</v>
      </c>
    </row>
    <row r="1706" spans="1:4" ht="15">
      <c r="A1706" s="327" t="s">
        <v>4375</v>
      </c>
      <c r="B1706" s="341" t="s">
        <v>4592</v>
      </c>
      <c r="C1706" s="328" t="s">
        <v>4484</v>
      </c>
      <c r="D1706" s="180">
        <v>61</v>
      </c>
    </row>
    <row r="1707" spans="1:4" ht="15">
      <c r="A1707" s="327" t="s">
        <v>4376</v>
      </c>
      <c r="B1707" s="341" t="s">
        <v>4593</v>
      </c>
      <c r="C1707" s="328" t="s">
        <v>4485</v>
      </c>
      <c r="D1707" s="180">
        <v>67</v>
      </c>
    </row>
    <row r="1708" spans="1:4" ht="15">
      <c r="A1708" s="327" t="s">
        <v>4377</v>
      </c>
      <c r="B1708" s="341" t="s">
        <v>4594</v>
      </c>
      <c r="C1708" s="328" t="s">
        <v>4486</v>
      </c>
      <c r="D1708" s="180">
        <v>76</v>
      </c>
    </row>
    <row r="1709" spans="1:4" ht="15">
      <c r="A1709" s="327" t="s">
        <v>4378</v>
      </c>
      <c r="B1709" s="341" t="s">
        <v>4595</v>
      </c>
      <c r="C1709" s="328" t="s">
        <v>4487</v>
      </c>
      <c r="D1709" s="180">
        <v>83</v>
      </c>
    </row>
    <row r="1710" spans="1:4" ht="15">
      <c r="A1710" s="327" t="s">
        <v>4379</v>
      </c>
      <c r="B1710" s="341" t="s">
        <v>4596</v>
      </c>
      <c r="C1710" s="328" t="s">
        <v>4488</v>
      </c>
      <c r="D1710" s="180">
        <v>91</v>
      </c>
    </row>
    <row r="1711" spans="1:4" ht="15">
      <c r="A1711" s="327" t="s">
        <v>4380</v>
      </c>
      <c r="B1711" s="341" t="s">
        <v>4597</v>
      </c>
      <c r="C1711" s="328" t="s">
        <v>4489</v>
      </c>
      <c r="D1711" s="180">
        <v>37</v>
      </c>
    </row>
    <row r="1712" spans="1:4" ht="15">
      <c r="A1712" s="327" t="s">
        <v>4381</v>
      </c>
      <c r="B1712" s="341" t="s">
        <v>4598</v>
      </c>
      <c r="C1712" s="328" t="s">
        <v>4490</v>
      </c>
      <c r="D1712" s="180">
        <v>47</v>
      </c>
    </row>
    <row r="1713" spans="1:4" ht="15">
      <c r="A1713" s="327" t="s">
        <v>4382</v>
      </c>
      <c r="B1713" s="341" t="s">
        <v>4599</v>
      </c>
      <c r="C1713" s="328" t="s">
        <v>4491</v>
      </c>
      <c r="D1713" s="180">
        <v>56</v>
      </c>
    </row>
    <row r="1714" spans="1:4" ht="15">
      <c r="A1714" s="327" t="s">
        <v>4383</v>
      </c>
      <c r="B1714" s="341" t="s">
        <v>4600</v>
      </c>
      <c r="C1714" s="328" t="s">
        <v>4492</v>
      </c>
      <c r="D1714" s="180">
        <v>66</v>
      </c>
    </row>
    <row r="1715" spans="1:4" ht="15">
      <c r="A1715" s="327" t="s">
        <v>4384</v>
      </c>
      <c r="B1715" s="341" t="s">
        <v>4601</v>
      </c>
      <c r="C1715" s="328" t="s">
        <v>4493</v>
      </c>
      <c r="D1715" s="180">
        <v>74</v>
      </c>
    </row>
    <row r="1716" spans="1:4" ht="15">
      <c r="A1716" s="327" t="s">
        <v>4385</v>
      </c>
      <c r="B1716" s="341" t="s">
        <v>4602</v>
      </c>
      <c r="C1716" s="328" t="s">
        <v>4494</v>
      </c>
      <c r="D1716" s="180">
        <v>83</v>
      </c>
    </row>
    <row r="1717" spans="1:4" ht="15">
      <c r="A1717" s="327" t="s">
        <v>4386</v>
      </c>
      <c r="B1717" s="341" t="s">
        <v>4603</v>
      </c>
      <c r="C1717" s="328" t="s">
        <v>4495</v>
      </c>
      <c r="D1717" s="180">
        <v>93</v>
      </c>
    </row>
    <row r="1718" spans="1:4" ht="15">
      <c r="A1718" s="327" t="s">
        <v>4387</v>
      </c>
      <c r="B1718" s="341" t="s">
        <v>4604</v>
      </c>
      <c r="C1718" s="328" t="s">
        <v>4496</v>
      </c>
      <c r="D1718" s="180">
        <v>103</v>
      </c>
    </row>
    <row r="1719" spans="1:4" ht="15">
      <c r="A1719" s="327" t="s">
        <v>4388</v>
      </c>
      <c r="B1719" s="341" t="s">
        <v>4605</v>
      </c>
      <c r="C1719" s="328" t="s">
        <v>4497</v>
      </c>
      <c r="D1719" s="180">
        <v>39</v>
      </c>
    </row>
    <row r="1720" spans="1:4" ht="15">
      <c r="A1720" s="327" t="s">
        <v>4389</v>
      </c>
      <c r="B1720" s="341" t="s">
        <v>4606</v>
      </c>
      <c r="C1720" s="328" t="s">
        <v>4498</v>
      </c>
      <c r="D1720" s="180">
        <v>49</v>
      </c>
    </row>
    <row r="1721" spans="1:4" ht="15">
      <c r="A1721" s="327" t="s">
        <v>4390</v>
      </c>
      <c r="B1721" s="341" t="s">
        <v>4607</v>
      </c>
      <c r="C1721" s="328" t="s">
        <v>4499</v>
      </c>
      <c r="D1721" s="180">
        <v>62</v>
      </c>
    </row>
    <row r="1722" spans="1:4" ht="15">
      <c r="A1722" s="327" t="s">
        <v>4391</v>
      </c>
      <c r="B1722" s="341" t="s">
        <v>4608</v>
      </c>
      <c r="C1722" s="328" t="s">
        <v>4500</v>
      </c>
      <c r="D1722" s="180">
        <v>71</v>
      </c>
    </row>
    <row r="1723" spans="1:4" ht="15">
      <c r="A1723" s="327" t="s">
        <v>4392</v>
      </c>
      <c r="B1723" s="341" t="s">
        <v>4609</v>
      </c>
      <c r="C1723" s="328" t="s">
        <v>4501</v>
      </c>
      <c r="D1723" s="180">
        <v>81</v>
      </c>
    </row>
    <row r="1724" spans="1:4" ht="15">
      <c r="A1724" s="327" t="s">
        <v>4393</v>
      </c>
      <c r="B1724" s="341" t="s">
        <v>4610</v>
      </c>
      <c r="C1724" s="328" t="s">
        <v>4502</v>
      </c>
      <c r="D1724" s="180">
        <v>91</v>
      </c>
    </row>
    <row r="1725" spans="1:4" ht="15">
      <c r="A1725" s="327" t="s">
        <v>4394</v>
      </c>
      <c r="B1725" s="341" t="s">
        <v>4611</v>
      </c>
      <c r="C1725" s="328" t="s">
        <v>4503</v>
      </c>
      <c r="D1725" s="180">
        <v>101</v>
      </c>
    </row>
    <row r="1726" spans="1:4" ht="15">
      <c r="A1726" s="327" t="s">
        <v>4395</v>
      </c>
      <c r="B1726" s="341" t="s">
        <v>4612</v>
      </c>
      <c r="C1726" s="328" t="s">
        <v>4504</v>
      </c>
      <c r="D1726" s="180">
        <v>110</v>
      </c>
    </row>
    <row r="1727" spans="1:4" ht="15">
      <c r="A1727" s="327" t="s">
        <v>4396</v>
      </c>
      <c r="B1727" s="341" t="s">
        <v>4613</v>
      </c>
      <c r="C1727" s="328" t="s">
        <v>4505</v>
      </c>
      <c r="D1727" s="180">
        <v>130</v>
      </c>
    </row>
    <row r="1728" spans="1:4" ht="15">
      <c r="A1728" s="327" t="s">
        <v>4397</v>
      </c>
      <c r="B1728" s="341" t="s">
        <v>4614</v>
      </c>
      <c r="C1728" s="328" t="s">
        <v>4506</v>
      </c>
      <c r="D1728" s="180">
        <v>64</v>
      </c>
    </row>
    <row r="1729" spans="1:4" ht="15">
      <c r="A1729" s="327" t="s">
        <v>4398</v>
      </c>
      <c r="B1729" s="341" t="s">
        <v>4615</v>
      </c>
      <c r="C1729" s="328" t="s">
        <v>4507</v>
      </c>
      <c r="D1729" s="180">
        <v>76</v>
      </c>
    </row>
    <row r="1730" spans="1:4" ht="15">
      <c r="A1730" s="327" t="s">
        <v>4399</v>
      </c>
      <c r="B1730" s="341" t="s">
        <v>4616</v>
      </c>
      <c r="C1730" s="328" t="s">
        <v>4508</v>
      </c>
      <c r="D1730" s="180">
        <v>86</v>
      </c>
    </row>
    <row r="1731" spans="1:4" ht="15">
      <c r="A1731" s="327" t="s">
        <v>4400</v>
      </c>
      <c r="B1731" s="341" t="s">
        <v>4617</v>
      </c>
      <c r="C1731" s="328" t="s">
        <v>4509</v>
      </c>
      <c r="D1731" s="180">
        <v>98</v>
      </c>
    </row>
    <row r="1732" spans="1:4" ht="15">
      <c r="A1732" s="327" t="s">
        <v>4401</v>
      </c>
      <c r="B1732" s="341" t="s">
        <v>4618</v>
      </c>
      <c r="C1732" s="328" t="s">
        <v>4510</v>
      </c>
      <c r="D1732" s="180">
        <v>108</v>
      </c>
    </row>
    <row r="1733" spans="1:4" ht="15">
      <c r="A1733" s="327" t="s">
        <v>4402</v>
      </c>
      <c r="B1733" s="341" t="s">
        <v>4619</v>
      </c>
      <c r="C1733" s="328" t="s">
        <v>4511</v>
      </c>
      <c r="D1733" s="180">
        <v>118</v>
      </c>
    </row>
    <row r="1734" spans="1:4" ht="15">
      <c r="A1734" s="327" t="s">
        <v>4403</v>
      </c>
      <c r="B1734" s="341" t="s">
        <v>4620</v>
      </c>
      <c r="C1734" s="328" t="s">
        <v>4512</v>
      </c>
      <c r="D1734" s="180">
        <v>140</v>
      </c>
    </row>
    <row r="1735" spans="1:4" ht="15">
      <c r="A1735" s="327" t="s">
        <v>4404</v>
      </c>
      <c r="B1735" s="341" t="s">
        <v>4621</v>
      </c>
      <c r="C1735" s="328" t="s">
        <v>4513</v>
      </c>
      <c r="D1735" s="180">
        <v>69</v>
      </c>
    </row>
    <row r="1736" spans="1:4" ht="15">
      <c r="A1736" s="327" t="s">
        <v>4405</v>
      </c>
      <c r="B1736" s="341" t="s">
        <v>4622</v>
      </c>
      <c r="C1736" s="328" t="s">
        <v>4514</v>
      </c>
      <c r="D1736" s="180">
        <v>83</v>
      </c>
    </row>
    <row r="1737" spans="1:4" ht="15">
      <c r="A1737" s="327" t="s">
        <v>4406</v>
      </c>
      <c r="B1737" s="341" t="s">
        <v>4623</v>
      </c>
      <c r="C1737" s="328" t="s">
        <v>4515</v>
      </c>
      <c r="D1737" s="180">
        <v>91</v>
      </c>
    </row>
    <row r="1738" spans="1:4" ht="15">
      <c r="A1738" s="327" t="s">
        <v>4407</v>
      </c>
      <c r="B1738" s="341" t="s">
        <v>4624</v>
      </c>
      <c r="C1738" s="328" t="s">
        <v>4516</v>
      </c>
      <c r="D1738" s="180">
        <v>106</v>
      </c>
    </row>
    <row r="1739" spans="1:4" ht="15">
      <c r="A1739" s="327" t="s">
        <v>4408</v>
      </c>
      <c r="B1739" s="341" t="s">
        <v>4625</v>
      </c>
      <c r="C1739" s="328" t="s">
        <v>4517</v>
      </c>
      <c r="D1739" s="180">
        <v>116</v>
      </c>
    </row>
    <row r="1740" spans="1:4" ht="15">
      <c r="A1740" s="327" t="s">
        <v>4409</v>
      </c>
      <c r="B1740" s="341" t="s">
        <v>4626</v>
      </c>
      <c r="C1740" s="328" t="s">
        <v>4518</v>
      </c>
      <c r="D1740" s="180">
        <v>128</v>
      </c>
    </row>
    <row r="1741" spans="1:4" ht="15">
      <c r="A1741" s="327" t="s">
        <v>4410</v>
      </c>
      <c r="B1741" s="341" t="s">
        <v>4627</v>
      </c>
      <c r="C1741" s="328" t="s">
        <v>4519</v>
      </c>
      <c r="D1741" s="180">
        <v>152</v>
      </c>
    </row>
    <row r="1742" spans="1:4" ht="15">
      <c r="A1742" s="327" t="s">
        <v>4411</v>
      </c>
      <c r="B1742" s="341" t="s">
        <v>4628</v>
      </c>
      <c r="C1742" s="328" t="s">
        <v>4520</v>
      </c>
      <c r="D1742" s="180">
        <v>179</v>
      </c>
    </row>
    <row r="1743" spans="1:4" ht="15">
      <c r="A1743" s="327" t="s">
        <v>4412</v>
      </c>
      <c r="B1743" s="341" t="s">
        <v>4629</v>
      </c>
      <c r="C1743" s="328" t="s">
        <v>4521</v>
      </c>
      <c r="D1743" s="180">
        <v>78</v>
      </c>
    </row>
    <row r="1744" spans="1:4" ht="15">
      <c r="A1744" s="327" t="s">
        <v>4413</v>
      </c>
      <c r="B1744" s="341" t="s">
        <v>4630</v>
      </c>
      <c r="C1744" s="328" t="s">
        <v>4522</v>
      </c>
      <c r="D1744" s="180">
        <v>91</v>
      </c>
    </row>
    <row r="1745" spans="1:4" ht="15">
      <c r="A1745" s="327" t="s">
        <v>4414</v>
      </c>
      <c r="B1745" s="341" t="s">
        <v>4631</v>
      </c>
      <c r="C1745" s="328" t="s">
        <v>4523</v>
      </c>
      <c r="D1745" s="180">
        <v>106</v>
      </c>
    </row>
    <row r="1746" spans="1:4" ht="15">
      <c r="A1746" s="327" t="s">
        <v>4415</v>
      </c>
      <c r="B1746" s="341" t="s">
        <v>4632</v>
      </c>
      <c r="C1746" s="328" t="s">
        <v>4524</v>
      </c>
      <c r="D1746" s="180">
        <v>120</v>
      </c>
    </row>
    <row r="1747" spans="1:4" ht="15">
      <c r="A1747" s="327" t="s">
        <v>4416</v>
      </c>
      <c r="B1747" s="341" t="s">
        <v>4633</v>
      </c>
      <c r="C1747" s="328" t="s">
        <v>4525</v>
      </c>
      <c r="D1747" s="180">
        <v>133</v>
      </c>
    </row>
    <row r="1748" spans="1:4" ht="15">
      <c r="A1748" s="327" t="s">
        <v>4417</v>
      </c>
      <c r="B1748" s="341" t="s">
        <v>4634</v>
      </c>
      <c r="C1748" s="328" t="s">
        <v>4526</v>
      </c>
      <c r="D1748" s="180">
        <v>147</v>
      </c>
    </row>
    <row r="1749" spans="1:4" ht="15">
      <c r="A1749" s="327" t="s">
        <v>4418</v>
      </c>
      <c r="B1749" s="341" t="s">
        <v>4635</v>
      </c>
      <c r="C1749" s="328" t="s">
        <v>4527</v>
      </c>
      <c r="D1749" s="180">
        <v>184</v>
      </c>
    </row>
    <row r="1750" spans="1:4" ht="15">
      <c r="A1750" s="327" t="s">
        <v>4419</v>
      </c>
      <c r="B1750" s="341" t="s">
        <v>4636</v>
      </c>
      <c r="C1750" s="328" t="s">
        <v>4528</v>
      </c>
      <c r="D1750" s="180">
        <v>206</v>
      </c>
    </row>
    <row r="1751" spans="1:4" ht="15">
      <c r="A1751" s="327" t="s">
        <v>4420</v>
      </c>
      <c r="B1751" s="341" t="s">
        <v>4637</v>
      </c>
      <c r="C1751" s="328" t="s">
        <v>4529</v>
      </c>
      <c r="D1751" s="180">
        <v>229</v>
      </c>
    </row>
    <row r="1752" spans="1:4" ht="15">
      <c r="A1752" s="327" t="s">
        <v>4421</v>
      </c>
      <c r="B1752" s="341" t="s">
        <v>4638</v>
      </c>
      <c r="C1752" s="328" t="s">
        <v>4530</v>
      </c>
      <c r="D1752" s="180">
        <v>113</v>
      </c>
    </row>
    <row r="1753" spans="1:4" ht="15">
      <c r="A1753" s="327" t="s">
        <v>4422</v>
      </c>
      <c r="B1753" s="341" t="s">
        <v>4639</v>
      </c>
      <c r="C1753" s="328" t="s">
        <v>4531</v>
      </c>
      <c r="D1753" s="180">
        <v>132</v>
      </c>
    </row>
    <row r="1754" spans="1:4" ht="15">
      <c r="A1754" s="327" t="s">
        <v>4423</v>
      </c>
      <c r="B1754" s="341" t="s">
        <v>4640</v>
      </c>
      <c r="C1754" s="328" t="s">
        <v>4532</v>
      </c>
      <c r="D1754" s="180">
        <v>150</v>
      </c>
    </row>
    <row r="1755" spans="1:4" ht="15">
      <c r="A1755" s="327" t="s">
        <v>4424</v>
      </c>
      <c r="B1755" s="341" t="s">
        <v>4641</v>
      </c>
      <c r="C1755" s="328" t="s">
        <v>4533</v>
      </c>
      <c r="D1755" s="180">
        <v>167</v>
      </c>
    </row>
    <row r="1756" spans="1:4" ht="15">
      <c r="A1756" s="327" t="s">
        <v>4425</v>
      </c>
      <c r="B1756" s="341" t="s">
        <v>4642</v>
      </c>
      <c r="C1756" s="328" t="s">
        <v>4534</v>
      </c>
      <c r="D1756" s="180">
        <v>187</v>
      </c>
    </row>
    <row r="1757" spans="1:4" ht="15">
      <c r="A1757" s="327" t="s">
        <v>4426</v>
      </c>
      <c r="B1757" s="341" t="s">
        <v>4643</v>
      </c>
      <c r="C1757" s="328" t="s">
        <v>4535</v>
      </c>
      <c r="D1757" s="180">
        <v>224</v>
      </c>
    </row>
    <row r="1758" spans="1:4" ht="15">
      <c r="A1758" s="327" t="s">
        <v>4427</v>
      </c>
      <c r="B1758" s="341" t="s">
        <v>4644</v>
      </c>
      <c r="C1758" s="328" t="s">
        <v>4536</v>
      </c>
      <c r="D1758" s="180">
        <v>268</v>
      </c>
    </row>
    <row r="1759" spans="1:4" ht="15">
      <c r="A1759" s="327" t="s">
        <v>4428</v>
      </c>
      <c r="B1759" s="341" t="s">
        <v>4645</v>
      </c>
      <c r="C1759" s="328" t="s">
        <v>4537</v>
      </c>
      <c r="D1759" s="180">
        <v>302</v>
      </c>
    </row>
    <row r="1760" spans="1:4" ht="15">
      <c r="A1760" s="327" t="s">
        <v>4429</v>
      </c>
      <c r="B1760" s="341" t="s">
        <v>4646</v>
      </c>
      <c r="C1760" s="328" t="s">
        <v>4538</v>
      </c>
      <c r="D1760" s="180">
        <v>337</v>
      </c>
    </row>
    <row r="1761" spans="1:4" ht="15">
      <c r="A1761" s="327" t="s">
        <v>4430</v>
      </c>
      <c r="B1761" s="341" t="s">
        <v>4647</v>
      </c>
      <c r="C1761" s="328" t="s">
        <v>4539</v>
      </c>
      <c r="D1761" s="180">
        <v>123</v>
      </c>
    </row>
    <row r="1762" spans="1:4" ht="15">
      <c r="A1762" s="327" t="s">
        <v>4431</v>
      </c>
      <c r="B1762" s="341" t="s">
        <v>4648</v>
      </c>
      <c r="C1762" s="328" t="s">
        <v>4540</v>
      </c>
      <c r="D1762" s="180">
        <v>143</v>
      </c>
    </row>
    <row r="1763" spans="1:4" ht="15">
      <c r="A1763" s="327" t="s">
        <v>4432</v>
      </c>
      <c r="B1763" s="341" t="s">
        <v>4649</v>
      </c>
      <c r="C1763" s="328" t="s">
        <v>4541</v>
      </c>
      <c r="D1763" s="180">
        <v>164</v>
      </c>
    </row>
    <row r="1764" spans="1:4" ht="15">
      <c r="A1764" s="327" t="s">
        <v>4433</v>
      </c>
      <c r="B1764" s="341" t="s">
        <v>4650</v>
      </c>
      <c r="C1764" s="328" t="s">
        <v>4542</v>
      </c>
      <c r="D1764" s="180">
        <v>184</v>
      </c>
    </row>
    <row r="1765" spans="1:4" ht="15">
      <c r="A1765" s="327" t="s">
        <v>4434</v>
      </c>
      <c r="B1765" s="341" t="s">
        <v>4651</v>
      </c>
      <c r="C1765" s="328" t="s">
        <v>4543</v>
      </c>
      <c r="D1765" s="180">
        <v>204</v>
      </c>
    </row>
    <row r="1766" spans="1:4" ht="15">
      <c r="A1766" s="327" t="s">
        <v>4435</v>
      </c>
      <c r="B1766" s="341" t="s">
        <v>4652</v>
      </c>
      <c r="C1766" s="328" t="s">
        <v>4544</v>
      </c>
      <c r="D1766" s="180">
        <v>255</v>
      </c>
    </row>
    <row r="1767" spans="1:4" ht="15">
      <c r="A1767" s="327" t="s">
        <v>4436</v>
      </c>
      <c r="B1767" s="341" t="s">
        <v>4653</v>
      </c>
      <c r="C1767" s="328" t="s">
        <v>4545</v>
      </c>
      <c r="D1767" s="180">
        <v>293</v>
      </c>
    </row>
    <row r="1768" spans="1:4" ht="15">
      <c r="A1768" s="327" t="s">
        <v>4437</v>
      </c>
      <c r="B1768" s="341" t="s">
        <v>4654</v>
      </c>
      <c r="C1768" s="328" t="s">
        <v>4546</v>
      </c>
      <c r="D1768" s="180">
        <v>344</v>
      </c>
    </row>
    <row r="1769" spans="1:4" ht="15">
      <c r="A1769" s="327" t="s">
        <v>4438</v>
      </c>
      <c r="B1769" s="341" t="s">
        <v>4655</v>
      </c>
      <c r="C1769" s="328" t="s">
        <v>4547</v>
      </c>
      <c r="D1769" s="180">
        <v>369</v>
      </c>
    </row>
    <row r="1770" spans="1:4" ht="15">
      <c r="A1770" s="334" t="s">
        <v>4439</v>
      </c>
      <c r="B1770" s="342" t="s">
        <v>4656</v>
      </c>
      <c r="C1770" s="335" t="s">
        <v>4548</v>
      </c>
      <c r="D1770" s="180">
        <v>417</v>
      </c>
    </row>
    <row r="1771" spans="1:4" ht="15">
      <c r="A1771" s="275" t="s">
        <v>4440</v>
      </c>
      <c r="B1771" s="288"/>
      <c r="C1771" s="289"/>
      <c r="D1771" s="331"/>
    </row>
    <row r="1772" spans="1:4" ht="15">
      <c r="A1772" s="332" t="s">
        <v>4441</v>
      </c>
      <c r="B1772" s="340" t="s">
        <v>4657</v>
      </c>
      <c r="C1772" s="333" t="s">
        <v>4549</v>
      </c>
      <c r="D1772" s="180">
        <v>61</v>
      </c>
    </row>
    <row r="1773" spans="1:4" ht="15">
      <c r="A1773" s="327" t="s">
        <v>4442</v>
      </c>
      <c r="B1773" s="341" t="s">
        <v>4658</v>
      </c>
      <c r="C1773" s="328" t="s">
        <v>4550</v>
      </c>
      <c r="D1773" s="180">
        <v>86</v>
      </c>
    </row>
    <row r="1774" spans="1:4" ht="15">
      <c r="A1774" s="327" t="s">
        <v>4443</v>
      </c>
      <c r="B1774" s="341" t="s">
        <v>4659</v>
      </c>
      <c r="C1774" s="328" t="s">
        <v>4551</v>
      </c>
      <c r="D1774" s="180">
        <v>107</v>
      </c>
    </row>
    <row r="1775" spans="1:4" ht="15">
      <c r="A1775" s="327" t="s">
        <v>4444</v>
      </c>
      <c r="B1775" s="341" t="s">
        <v>4660</v>
      </c>
      <c r="C1775" s="328" t="s">
        <v>4552</v>
      </c>
      <c r="D1775" s="180">
        <v>156</v>
      </c>
    </row>
    <row r="1776" spans="1:4" ht="15">
      <c r="A1776" s="326" t="s">
        <v>4661</v>
      </c>
      <c r="B1776" s="336"/>
      <c r="C1776" s="337"/>
      <c r="D1776" s="338"/>
    </row>
    <row r="1777" spans="1:4" ht="15">
      <c r="A1777" s="339" t="s">
        <v>1359</v>
      </c>
      <c r="B1777" s="329"/>
      <c r="C1777" s="330"/>
      <c r="D1777" s="331"/>
    </row>
    <row r="1778" spans="1:4" s="44" customFormat="1" ht="15">
      <c r="A1778" s="6" t="s">
        <v>1360</v>
      </c>
      <c r="B1778" s="43" t="s">
        <v>1361</v>
      </c>
      <c r="C1778" s="97" t="s">
        <v>1362</v>
      </c>
      <c r="D1778" s="180">
        <v>6</v>
      </c>
    </row>
    <row r="1779" spans="1:4" s="44" customFormat="1" ht="15">
      <c r="A1779" s="6" t="s">
        <v>1363</v>
      </c>
      <c r="B1779" s="43" t="s">
        <v>1364</v>
      </c>
      <c r="C1779" s="97" t="s">
        <v>1365</v>
      </c>
      <c r="D1779" s="180">
        <v>7</v>
      </c>
    </row>
    <row r="1780" spans="1:4" s="44" customFormat="1" ht="15">
      <c r="A1780" s="6" t="s">
        <v>1366</v>
      </c>
      <c r="B1780" s="43" t="s">
        <v>1367</v>
      </c>
      <c r="C1780" s="97" t="s">
        <v>1368</v>
      </c>
      <c r="D1780" s="180">
        <v>9</v>
      </c>
    </row>
    <row r="1781" spans="1:4" s="44" customFormat="1" ht="15">
      <c r="A1781" s="6" t="s">
        <v>1369</v>
      </c>
      <c r="B1781" s="43" t="s">
        <v>1370</v>
      </c>
      <c r="C1781" s="97" t="s">
        <v>1371</v>
      </c>
      <c r="D1781" s="180">
        <v>13</v>
      </c>
    </row>
    <row r="1782" spans="1:4" s="44" customFormat="1" ht="15">
      <c r="A1782" s="162" t="s">
        <v>1372</v>
      </c>
      <c r="B1782" s="7"/>
      <c r="C1782" s="96"/>
      <c r="D1782" s="207"/>
    </row>
    <row r="1783" spans="1:4" s="44" customFormat="1" ht="15">
      <c r="A1783" s="6" t="s">
        <v>1373</v>
      </c>
      <c r="B1783" s="45" t="s">
        <v>1374</v>
      </c>
      <c r="C1783" s="97" t="s">
        <v>1375</v>
      </c>
      <c r="D1783" s="180">
        <v>6</v>
      </c>
    </row>
    <row r="1784" spans="1:4" s="44" customFormat="1" ht="15">
      <c r="A1784" s="6" t="s">
        <v>1376</v>
      </c>
      <c r="B1784" s="43" t="s">
        <v>1377</v>
      </c>
      <c r="C1784" s="97" t="s">
        <v>1378</v>
      </c>
      <c r="D1784" s="180">
        <v>7</v>
      </c>
    </row>
    <row r="1785" spans="1:4" s="44" customFormat="1" ht="15">
      <c r="A1785" s="6" t="s">
        <v>1379</v>
      </c>
      <c r="B1785" s="43" t="s">
        <v>1380</v>
      </c>
      <c r="C1785" s="97" t="s">
        <v>1381</v>
      </c>
      <c r="D1785" s="180">
        <v>9</v>
      </c>
    </row>
    <row r="1786" spans="1:4" s="44" customFormat="1" ht="15">
      <c r="A1786" s="6" t="s">
        <v>1382</v>
      </c>
      <c r="B1786" s="43" t="s">
        <v>1383</v>
      </c>
      <c r="C1786" s="97" t="s">
        <v>1384</v>
      </c>
      <c r="D1786" s="180">
        <v>13</v>
      </c>
    </row>
    <row r="1787" spans="1:4" s="44" customFormat="1" ht="15">
      <c r="A1787" s="162" t="s">
        <v>1385</v>
      </c>
      <c r="B1787" s="7"/>
      <c r="C1787" s="96"/>
      <c r="D1787" s="207"/>
    </row>
    <row r="1788" spans="1:4" s="44" customFormat="1" ht="15">
      <c r="A1788" s="6" t="s">
        <v>1386</v>
      </c>
      <c r="B1788" s="8" t="s">
        <v>1387</v>
      </c>
      <c r="C1788" s="97" t="s">
        <v>1388</v>
      </c>
      <c r="D1788" s="180">
        <v>81</v>
      </c>
    </row>
    <row r="1789" spans="1:4" s="44" customFormat="1" ht="15">
      <c r="A1789" s="6" t="s">
        <v>1389</v>
      </c>
      <c r="B1789" s="8" t="s">
        <v>1390</v>
      </c>
      <c r="C1789" s="97" t="s">
        <v>1391</v>
      </c>
      <c r="D1789" s="180">
        <v>82</v>
      </c>
    </row>
    <row r="1790" spans="1:4" s="44" customFormat="1" ht="15">
      <c r="A1790" s="6" t="s">
        <v>1392</v>
      </c>
      <c r="B1790" s="8" t="s">
        <v>1393</v>
      </c>
      <c r="C1790" s="97" t="s">
        <v>1394</v>
      </c>
      <c r="D1790" s="180">
        <v>83</v>
      </c>
    </row>
    <row r="1791" spans="1:4" s="44" customFormat="1" ht="15">
      <c r="A1791" s="6" t="s">
        <v>1395</v>
      </c>
      <c r="B1791" s="8" t="s">
        <v>1396</v>
      </c>
      <c r="C1791" s="97" t="s">
        <v>1397</v>
      </c>
      <c r="D1791" s="180">
        <v>84</v>
      </c>
    </row>
    <row r="1792" spans="1:4" s="44" customFormat="1" ht="15">
      <c r="A1792" s="6" t="s">
        <v>1398</v>
      </c>
      <c r="B1792" s="8" t="s">
        <v>1399</v>
      </c>
      <c r="C1792" s="97" t="s">
        <v>1400</v>
      </c>
      <c r="D1792" s="180">
        <v>86</v>
      </c>
    </row>
    <row r="1793" spans="1:4" s="44" customFormat="1" ht="15">
      <c r="A1793" s="6" t="s">
        <v>1401</v>
      </c>
      <c r="B1793" s="8" t="s">
        <v>1402</v>
      </c>
      <c r="C1793" s="97" t="s">
        <v>1403</v>
      </c>
      <c r="D1793" s="180">
        <v>90</v>
      </c>
    </row>
    <row r="1794" spans="1:4" s="44" customFormat="1" ht="15">
      <c r="A1794" s="6" t="s">
        <v>1404</v>
      </c>
      <c r="B1794" s="8" t="s">
        <v>1405</v>
      </c>
      <c r="C1794" s="97" t="s">
        <v>1406</v>
      </c>
      <c r="D1794" s="180">
        <v>94</v>
      </c>
    </row>
  </sheetData>
  <sheetProtection/>
  <mergeCells count="1">
    <mergeCell ref="A2:D2"/>
  </mergeCells>
  <conditionalFormatting sqref="A1">
    <cfRule type="cellIs" priority="4" dxfId="6" operator="lessThanOrEqual" stopIfTrue="1">
      <formula>0</formula>
    </cfRule>
  </conditionalFormatting>
  <conditionalFormatting sqref="B1:C1">
    <cfRule type="cellIs" priority="6" dxfId="6" operator="lessThanOrEqual" stopIfTrue="1">
      <formula>0</formula>
    </cfRule>
  </conditionalFormatting>
  <conditionalFormatting sqref="A1:D1 A2">
    <cfRule type="cellIs" priority="1" dxfId="6" operator="lessThanOrEqual" stopIfTrue="1">
      <formula>0</formula>
    </cfRule>
  </conditionalFormatting>
  <conditionalFormatting sqref="A1">
    <cfRule type="cellIs" priority="3" dxfId="7" operator="lessThan" stopIfTrue="1">
      <formula>0</formula>
    </cfRule>
  </conditionalFormatting>
  <conditionalFormatting sqref="B1:D1 A2">
    <cfRule type="cellIs" priority="5" dxfId="7" operator="lessThan" stopIfTrue="1">
      <formula>0</formula>
    </cfRule>
  </conditionalFormatting>
  <conditionalFormatting sqref="A1:C1">
    <cfRule type="cellIs" priority="2" dxfId="7" operator="lessThan" stopIfTrue="1">
      <formula>0</formula>
    </cfRule>
  </conditionalFormatting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</dc:creator>
  <cp:keywords/>
  <dc:description/>
  <cp:lastModifiedBy>Slaventiy</cp:lastModifiedBy>
  <cp:lastPrinted>2013-04-02T08:58:37Z</cp:lastPrinted>
  <dcterms:created xsi:type="dcterms:W3CDTF">2012-04-03T08:35:02Z</dcterms:created>
  <dcterms:modified xsi:type="dcterms:W3CDTF">2013-09-07T10:45:31Z</dcterms:modified>
  <cp:category/>
  <cp:version/>
  <cp:contentType/>
  <cp:contentStatus/>
  <cp:revision>1</cp:revision>
</cp:coreProperties>
</file>